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Rodolfo\Desktop\"/>
    </mc:Choice>
  </mc:AlternateContent>
  <bookViews>
    <workbookView xWindow="0" yWindow="0" windowWidth="20490" windowHeight="7755" firstSheet="3" activeTab="4"/>
  </bookViews>
  <sheets>
    <sheet name="SISTEMAS - PAX" sheetId="6" state="hidden" r:id="rId1"/>
    <sheet name="SISTEMAS - OPER" sheetId="5" state="hidden" r:id="rId2"/>
    <sheet name="SISTEMAS - BACK" sheetId="4" state="hidden" r:id="rId3"/>
    <sheet name="Portfólio de serviços" sheetId="1" r:id="rId4"/>
    <sheet name="Proposta Portal" sheetId="7" r:id="rId5"/>
  </sheets>
  <externalReferences>
    <externalReference r:id="rId6"/>
  </externalReferences>
  <definedNames>
    <definedName name="_xlnm._FilterDatabase" localSheetId="3" hidden="1">'Portfólio de serviços'!$A$1:$I$97</definedName>
    <definedName name="_xlnm._FilterDatabase" localSheetId="2" hidden="1">'SISTEMAS - BACK'!$C$4:$E$60</definedName>
    <definedName name="_xlnm._FilterDatabase" localSheetId="1" hidden="1">'SISTEMAS - OPER'!$C$4:$G$33</definedName>
    <definedName name="_xlnm._FilterDatabase" localSheetId="0" hidden="1">'SISTEMAS - PAX'!$A$4:$C$60</definedName>
    <definedName name="grupo">'[1]GRUPOS SOLUCIONADORES'!$A$2:$A$33</definedName>
    <definedName name="legivel">'Portfólio de serviços'!#REF!</definedName>
    <definedName name="Prioridade">'Portfólio de serviços'!$G$2:$G$5</definedName>
  </definedNames>
  <calcPr calcId="145621" calcMode="manual"/>
  <pivotCaches>
    <pivotCache cacheId="0" r:id="rId7"/>
  </pivotCache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<sst xmlns="http://schemas.openxmlformats.org/spreadsheetml/2006/main" count="1277" uniqueCount="255">
  <si>
    <t>SISTEMA - OPER</t>
  </si>
  <si>
    <t>SISTEMAS - PAX</t>
  </si>
  <si>
    <t>NETLINE - OPS</t>
  </si>
  <si>
    <t>NETLINE - BASE REPLICADA</t>
  </si>
  <si>
    <t>NETLINE - EG</t>
  </si>
  <si>
    <t>NETLINE - CONSULTA NETLINE</t>
  </si>
  <si>
    <t>NETLINE - OPSLINK</t>
  </si>
  <si>
    <t>WPLEX</t>
  </si>
  <si>
    <t>GRAFLITE - REDE CORPORATIVA</t>
  </si>
  <si>
    <t>GRAFLITE - CONTINGÊNCIA PARIS</t>
  </si>
  <si>
    <t>GRAFLITE - QLLC</t>
  </si>
  <si>
    <t>PESO E BALANCEAMENTO</t>
  </si>
  <si>
    <t>FOQA GRÁFICO</t>
  </si>
  <si>
    <t>COMBUSTÍVEL</t>
  </si>
  <si>
    <t>DARKSITE</t>
  </si>
  <si>
    <t>SPEED</t>
  </si>
  <si>
    <t>LISTA DE PASSAGEIROS</t>
  </si>
  <si>
    <t>HORUS</t>
  </si>
  <si>
    <t>AMOS</t>
  </si>
  <si>
    <t>MY BOEING FLEET</t>
  </si>
  <si>
    <t>TOOLBOX</t>
  </si>
  <si>
    <t>ORACLE - PO</t>
  </si>
  <si>
    <t>ORACLE - PLM</t>
  </si>
  <si>
    <t>ORACLE - INV</t>
  </si>
  <si>
    <t>ECOMEX</t>
  </si>
  <si>
    <t>CHAT</t>
  </si>
  <si>
    <t>FALE CONOSCO</t>
  </si>
  <si>
    <t>GATEWAY DE PAGAMENTO</t>
  </si>
  <si>
    <t>GPAY</t>
  </si>
  <si>
    <t>PDA CHECKIN</t>
  </si>
  <si>
    <t>PREVENÇÃO</t>
  </si>
  <si>
    <t>SCAN BAG TAG</t>
  </si>
  <si>
    <t>SCAN BOARDING PASS</t>
  </si>
  <si>
    <t>SITE VOEGOL</t>
  </si>
  <si>
    <t>TIME TABLE</t>
  </si>
  <si>
    <t>VOE FÁCIL - VENDAS</t>
  </si>
  <si>
    <t>VOE FÁCIL - CRÉDITO</t>
  </si>
  <si>
    <t>CLEAR SALE</t>
  </si>
  <si>
    <t>WORLD TRACE</t>
  </si>
  <si>
    <t>PROXY CHILE</t>
  </si>
  <si>
    <t>PROXY PERU</t>
  </si>
  <si>
    <t>MAIL MANAGER</t>
  </si>
  <si>
    <t>AUTO ATENDIMENTO</t>
  </si>
  <si>
    <t>CHECKIN PELO CELULAR</t>
  </si>
  <si>
    <t>NEWSKIES_SKYSCHEDULE</t>
  </si>
  <si>
    <t>NEWSKIES_SKYFARE</t>
  </si>
  <si>
    <t>NEWSKIES_SKYSPEED</t>
  </si>
  <si>
    <t>NEWSKIES_SKYPORT</t>
  </si>
  <si>
    <t>NEWSKIES_SKYSALES</t>
  </si>
  <si>
    <t>NEWSKIES_API_WS</t>
  </si>
  <si>
    <t>NEWSKIES_SKYREPORT</t>
  </si>
  <si>
    <t>ROBÔ CARTÃO NEGÓCIOS</t>
  </si>
  <si>
    <t>Tem procedimento?</t>
  </si>
  <si>
    <t>SISTEMA - BACK</t>
  </si>
  <si>
    <t>ORACLE-FA</t>
  </si>
  <si>
    <t>Não</t>
  </si>
  <si>
    <t>ORACLE-GL</t>
  </si>
  <si>
    <t>ORACLE-AP</t>
  </si>
  <si>
    <t>ORACLE-RI</t>
  </si>
  <si>
    <t>I-EXPENSES</t>
  </si>
  <si>
    <t>ORACLE-AR</t>
  </si>
  <si>
    <t>ORACLE-PAC</t>
  </si>
  <si>
    <t>ORACLE-CE</t>
  </si>
  <si>
    <t>HYPERION</t>
  </si>
  <si>
    <t>ORACLE SYSADMIN</t>
  </si>
  <si>
    <t xml:space="preserve">ADI-APLICATIONS DESKTOP INTEGRATOR </t>
  </si>
  <si>
    <t>ORACLE INTERFACE AMIS</t>
  </si>
  <si>
    <t>CONCILIADOR CARTÃO NACIONAL</t>
  </si>
  <si>
    <t>CONCILIADOR CARTÃO INTERNACIONAL</t>
  </si>
  <si>
    <t>GLOBUS</t>
  </si>
  <si>
    <t>SMILES</t>
  </si>
  <si>
    <t>URA</t>
  </si>
  <si>
    <t>E-COMPASS BENEFICIO VIAGEM</t>
  </si>
  <si>
    <t xml:space="preserve">COBRANÇA ELETRONICA </t>
  </si>
  <si>
    <t>EXTRATO BOLETO ORACLE</t>
  </si>
  <si>
    <t>FÉRIAS TRIPULANTES</t>
  </si>
  <si>
    <t>PCU-FORNECEDOR</t>
  </si>
  <si>
    <t>PCU-REEMBOLSOS</t>
  </si>
  <si>
    <t>PCU-AGÊNCIAS</t>
  </si>
  <si>
    <t>PORTAL CORPORATIVO</t>
  </si>
  <si>
    <t>PROJURID PLUS</t>
  </si>
  <si>
    <t>PROTOCOLO ELETRONICO</t>
  </si>
  <si>
    <t>RECEBIVÉIS</t>
  </si>
  <si>
    <t>EDUCAÇÃO ON-LINE WEB AULA</t>
  </si>
  <si>
    <t>PORTAL CEDOC</t>
  </si>
  <si>
    <t>DIÁRIAS DE TRIPULANTES</t>
  </si>
  <si>
    <t>PRÓ-HORA</t>
  </si>
  <si>
    <t>SERVCOM</t>
  </si>
  <si>
    <t>TEAM AUDIT</t>
  </si>
  <si>
    <t>E-LANCERS CURRICULOS ( VOE GOL )</t>
  </si>
  <si>
    <t>SISTEMA PRA</t>
  </si>
  <si>
    <t>IRIS</t>
  </si>
  <si>
    <t>PERMUTA</t>
  </si>
  <si>
    <t>RENEGOCIAÇÃO</t>
  </si>
  <si>
    <t>LEI KANDIR</t>
  </si>
  <si>
    <t>CARGA DE MOEDAS</t>
  </si>
  <si>
    <t>TUDO CERTO</t>
  </si>
  <si>
    <t>WEB SERVICE RM</t>
  </si>
  <si>
    <t>ROBO NEW SKIES BENEFICIO VIAGEM</t>
  </si>
  <si>
    <t>INTERFACE CADASTRO ORACLE FUNCIONÁRIO</t>
  </si>
  <si>
    <t>INTERFACE CONTABILIZAÇÃO FOLHA DE PAGAMENTO</t>
  </si>
  <si>
    <t>INTERFACE RM ORACLE AP</t>
  </si>
  <si>
    <t>INTERFACE RM IMPORTAÇÃO DE BATIDAS DE PONTO</t>
  </si>
  <si>
    <t>INTERFACE RM X RMPROD</t>
  </si>
  <si>
    <t xml:space="preserve">RH ONLINE - PORTAL RM </t>
  </si>
  <si>
    <t xml:space="preserve">RM CHRONUS </t>
  </si>
  <si>
    <t>RM - BANCO DE DADOS</t>
  </si>
  <si>
    <t xml:space="preserve">RM LABORE </t>
  </si>
  <si>
    <t xml:space="preserve">RM - INFRA ESTRUTURA </t>
  </si>
  <si>
    <t xml:space="preserve">RM VITAE </t>
  </si>
  <si>
    <t>Sim</t>
  </si>
  <si>
    <t>Total geral</t>
  </si>
  <si>
    <t>Contar de Processo</t>
  </si>
  <si>
    <t>Total</t>
  </si>
  <si>
    <t>Escopo Central de Acesso?</t>
  </si>
  <si>
    <t>Quem atende hoje?</t>
  </si>
  <si>
    <t>Necessidade Auditoria?</t>
  </si>
  <si>
    <t>NINECOM</t>
  </si>
  <si>
    <t>POLITEC</t>
  </si>
  <si>
    <t>UNISYS</t>
  </si>
  <si>
    <t>RM</t>
  </si>
  <si>
    <t>Sistema Novo.</t>
  </si>
  <si>
    <t>Hoje a UNISYS está atendendo algumas demandas irroneamente; a atividade deverá ser tratada somente pela Central de Acessos</t>
  </si>
  <si>
    <t/>
  </si>
  <si>
    <t>TIVIT</t>
  </si>
  <si>
    <t>Categoria</t>
  </si>
  <si>
    <t>Produto</t>
  </si>
  <si>
    <t>Problema</t>
  </si>
  <si>
    <t>Prioridade</t>
  </si>
  <si>
    <t>Tipo Chamado</t>
  </si>
  <si>
    <t>OBSERVAÇÕES</t>
  </si>
  <si>
    <t>Observação</t>
  </si>
  <si>
    <t>OX</t>
  </si>
  <si>
    <t>SGTAI</t>
  </si>
  <si>
    <t xml:space="preserve">LOSA </t>
  </si>
  <si>
    <t>FOQA</t>
  </si>
  <si>
    <t>PIC</t>
  </si>
  <si>
    <t>AIRMAX</t>
  </si>
  <si>
    <t>SITEF</t>
  </si>
  <si>
    <t>BWS</t>
  </si>
  <si>
    <t>HOTRAN</t>
  </si>
  <si>
    <t>CRM</t>
  </si>
  <si>
    <t>DAC</t>
  </si>
  <si>
    <t>ALERTS</t>
  </si>
  <si>
    <t>BPAG</t>
  </si>
  <si>
    <t>MASTERSAF</t>
  </si>
  <si>
    <t>SELO INFRAERO</t>
  </si>
  <si>
    <t>SERASA</t>
  </si>
  <si>
    <t>Sistemas</t>
  </si>
  <si>
    <t>Atendimento</t>
  </si>
  <si>
    <t>Site Mobile</t>
  </si>
  <si>
    <t>Incidente</t>
  </si>
  <si>
    <t>Solicitação</t>
  </si>
  <si>
    <t>Chat</t>
  </si>
  <si>
    <t>Portal Parceiros</t>
  </si>
  <si>
    <t>Rede Interna Call Center</t>
  </si>
  <si>
    <t>Receitas</t>
  </si>
  <si>
    <t>Emissão Gol</t>
  </si>
  <si>
    <t>Emissão Congênere</t>
  </si>
  <si>
    <t>Promoção</t>
  </si>
  <si>
    <t>Parametrização</t>
  </si>
  <si>
    <t>Voucher</t>
  </si>
  <si>
    <t>Produtos - Compra de milha</t>
  </si>
  <si>
    <t>Produtos - Transferência de Milhas</t>
  </si>
  <si>
    <t>Produtos - Reativação de milhas</t>
  </si>
  <si>
    <t>Produtos - Clube Smiles</t>
  </si>
  <si>
    <t>Backoffice</t>
  </si>
  <si>
    <t>Siebel Loyalty - Call Center</t>
  </si>
  <si>
    <t>Smiles Pay</t>
  </si>
  <si>
    <t>Crédito de Voo (Automáico e Retroativo)</t>
  </si>
  <si>
    <t>Meios de Pagamentos (Gateway)</t>
  </si>
  <si>
    <t>Rede Escritório Smiles</t>
  </si>
  <si>
    <t>Internet Escritório Smiles</t>
  </si>
  <si>
    <t>Site Smiles</t>
  </si>
  <si>
    <t>Fraude / Perda Financeira</t>
  </si>
  <si>
    <t>Layout Site</t>
  </si>
  <si>
    <t>Divergência de valores</t>
  </si>
  <si>
    <t>Indisponibilidade</t>
  </si>
  <si>
    <t>Lentidão</t>
  </si>
  <si>
    <t>SLA - Tempo de Solução</t>
  </si>
  <si>
    <t>30 minutos</t>
  </si>
  <si>
    <t>30 minuos</t>
  </si>
  <si>
    <t xml:space="preserve">8 horas  </t>
  </si>
  <si>
    <t>2 horas</t>
  </si>
  <si>
    <t>72 horas</t>
  </si>
  <si>
    <t>Dúvidas</t>
  </si>
  <si>
    <t>Atraso arquivo EDI – Parceiros Críticos</t>
  </si>
  <si>
    <t>Atraso arquivo EDI - Outros</t>
  </si>
  <si>
    <t>Outros Parceiros</t>
  </si>
  <si>
    <t>Área</t>
  </si>
  <si>
    <t>Elegibilidade</t>
  </si>
  <si>
    <t>Manutenção</t>
  </si>
  <si>
    <t>Cadastro</t>
  </si>
  <si>
    <t>Concessão</t>
  </si>
  <si>
    <t>Alteração</t>
  </si>
  <si>
    <t>Aéreo</t>
  </si>
  <si>
    <t>Não Aéreo</t>
  </si>
  <si>
    <t>Erro no Layout</t>
  </si>
  <si>
    <t>Smiles Shopping</t>
  </si>
  <si>
    <t>Arquivos Financeiros</t>
  </si>
  <si>
    <t>Erro arquivo Contábil</t>
  </si>
  <si>
    <t>Erro arquivo Faturamento</t>
  </si>
  <si>
    <t>Erro arquivo de Vendas</t>
  </si>
  <si>
    <t>Bug no processo</t>
  </si>
  <si>
    <t>Sistema</t>
  </si>
  <si>
    <t>Sev1</t>
  </si>
  <si>
    <t>Sev2</t>
  </si>
  <si>
    <t>E-mail Escritório Smiles</t>
  </si>
  <si>
    <t>SLA - Tempo de Resposta</t>
  </si>
  <si>
    <t>Bug na Aplicação</t>
  </si>
  <si>
    <t>N/A</t>
  </si>
  <si>
    <t>Falha no crédito</t>
  </si>
  <si>
    <t>BRB | BDB | CE2 | CEC | HSB | ISP | SAB | G3</t>
  </si>
  <si>
    <t>Inclusão | Alteração | Exclusão</t>
  </si>
  <si>
    <t>E-mail Corporativo</t>
  </si>
  <si>
    <t>Outros</t>
  </si>
  <si>
    <t>TI para TI</t>
  </si>
  <si>
    <t>Solicitação de Aquisição</t>
  </si>
  <si>
    <t>Solicitação de Sistemas</t>
  </si>
  <si>
    <t>Acessos</t>
  </si>
  <si>
    <t>Help Desk</t>
  </si>
  <si>
    <t>E-mail</t>
  </si>
  <si>
    <t xml:space="preserve">Bug </t>
  </si>
  <si>
    <t>Deploy de Aplicação</t>
  </si>
  <si>
    <t>Restart de Serviço</t>
  </si>
  <si>
    <t>Restart de Servidor</t>
  </si>
  <si>
    <t>Telefone de mesa</t>
  </si>
  <si>
    <t>Headset</t>
  </si>
  <si>
    <t>Laptop</t>
  </si>
  <si>
    <t>Cabos</t>
  </si>
  <si>
    <t>Mouse/Teclado</t>
  </si>
  <si>
    <t>Kit colaborador</t>
  </si>
  <si>
    <t>Portal</t>
  </si>
  <si>
    <t>Siebel</t>
  </si>
  <si>
    <t>Bloqueio de Usuário</t>
  </si>
  <si>
    <t>VPN</t>
  </si>
  <si>
    <t>Desativação de Usuário</t>
  </si>
  <si>
    <t>Impressoras</t>
  </si>
  <si>
    <t>Ferramentas Atlassian</t>
  </si>
  <si>
    <t>Rede</t>
  </si>
  <si>
    <t>Pasta de Rede</t>
  </si>
  <si>
    <t>Impressão</t>
  </si>
  <si>
    <t>Vídeo Conferência</t>
  </si>
  <si>
    <t>Telefonia</t>
  </si>
  <si>
    <t>Laptop e Periféricos</t>
  </si>
  <si>
    <t>Internet</t>
  </si>
  <si>
    <t>Exclusão</t>
  </si>
  <si>
    <t>Inclusão</t>
  </si>
  <si>
    <t>EDI</t>
  </si>
  <si>
    <t>Verificar se Help Desk dentro do portal faz sentido ou terá que ser redistribuido entre as opções</t>
  </si>
  <si>
    <t>Retirar a opção Solicitação de sistemas e colocar nessa nova estrutura?</t>
  </si>
  <si>
    <t>Colocar as opções que estão faltando no Portfólio de serviços aqui (as que não estão em amarelo)</t>
  </si>
  <si>
    <t>Atual</t>
  </si>
  <si>
    <t>Observações:</t>
  </si>
  <si>
    <t>Verificar se é possível comprimir ainda mais a quantidade de opções dentro do portal (as colunas acima) - total de 14 até agora (meio que no limite)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</si>
</sst>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color theme="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3" borderId="4" applyNumberFormat="0" applyFon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0" fillId="0" borderId="11" xfId="0" pivotButton="1" applyBorder="1"/>
    <xf numFmtId="0" fontId="0" fillId="0" borderId="11" xfId="0" applyBorder="1"/>
    <xf numFmtId="0" fontId="0" fillId="0" borderId="12" xfId="0" pivotButton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NumberFormat="1" applyBorder="1"/>
    <xf numFmtId="0" fontId="0" fillId="0" borderId="11" xfId="0" applyNumberFormat="1" applyBorder="1"/>
    <xf numFmtId="0" fontId="0" fillId="0" borderId="0" xfId="0" applyAlignment="1">
      <alignment wrapText="1"/>
    </xf>
    <xf numFmtId="0" fontId="0" fillId="0" borderId="11" xfId="0" pivotButton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pivotButton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6" xfId="0" applyNumberFormat="1" applyBorder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14" xfId="0" applyBorder="1" applyAlignment="1">
      <alignment vertical="center"/>
    </xf>
    <xf numFmtId="0" fontId="0" fillId="0" borderId="11" xfId="0" applyNumberFormat="1" applyBorder="1" applyAlignment="1">
      <alignment vertical="center"/>
    </xf>
    <xf numFmtId="0" fontId="22" fillId="0" borderId="0" xfId="0" applyFont="1" applyFill="1" applyAlignment="1">
      <alignment vertical="center"/>
    </xf>
    <xf numFmtId="0" fontId="0" fillId="0" borderId="17" xfId="0" pivotButton="1" applyBorder="1"/>
    <xf numFmtId="0" fontId="0" fillId="0" borderId="17" xfId="0" applyBorder="1"/>
    <xf numFmtId="0" fontId="22" fillId="25" borderId="17" xfId="0" applyFont="1" applyFill="1" applyBorder="1" applyAlignment="1">
      <alignment wrapText="1"/>
    </xf>
    <xf numFmtId="0" fontId="0" fillId="0" borderId="17" xfId="0" applyNumberFormat="1" applyBorder="1"/>
    <xf numFmtId="0" fontId="0" fillId="0" borderId="17" xfId="0" applyBorder="1" applyAlignment="1">
      <alignment wrapText="1"/>
    </xf>
    <xf numFmtId="0" fontId="0" fillId="0" borderId="18" xfId="0" pivotButton="1" applyBorder="1" applyAlignment="1">
      <alignment vertical="center"/>
    </xf>
    <xf numFmtId="0" fontId="0" fillId="0" borderId="18" xfId="0" applyBorder="1" applyAlignment="1">
      <alignment vertical="center"/>
    </xf>
    <xf numFmtId="0" fontId="22" fillId="25" borderId="18" xfId="0" applyFont="1" applyFill="1" applyBorder="1" applyAlignment="1">
      <alignment vertical="center" wrapText="1"/>
    </xf>
    <xf numFmtId="0" fontId="22" fillId="26" borderId="18" xfId="0" applyFont="1" applyFill="1" applyBorder="1" applyAlignment="1">
      <alignment vertical="center" wrapText="1"/>
    </xf>
    <xf numFmtId="0" fontId="0" fillId="0" borderId="18" xfId="0" applyNumberFormat="1" applyBorder="1" applyAlignment="1">
      <alignment vertical="center"/>
    </xf>
    <xf numFmtId="0" fontId="0" fillId="0" borderId="18" xfId="0" applyBorder="1" applyAlignment="1">
      <alignment vertical="center" wrapText="1"/>
    </xf>
    <xf numFmtId="0" fontId="0" fillId="0" borderId="18" xfId="0" applyFill="1" applyBorder="1" applyAlignment="1">
      <alignment vertical="center"/>
    </xf>
    <xf numFmtId="0" fontId="0" fillId="0" borderId="0" xfId="0" quotePrefix="1"/>
    <xf numFmtId="0" fontId="22" fillId="0" borderId="17" xfId="0" applyFont="1" applyFill="1" applyBorder="1"/>
    <xf numFmtId="0" fontId="0" fillId="0" borderId="17" xfId="0" applyFill="1" applyBorder="1"/>
    <xf numFmtId="0" fontId="21" fillId="0" borderId="0" xfId="0" applyFont="1" applyBorder="1" applyAlignment="1">
      <alignment vertical="center"/>
    </xf>
    <xf numFmtId="0" fontId="21" fillId="0" borderId="0" xfId="0" applyFont="1" applyAlignme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1" fillId="27" borderId="0" xfId="0" applyFont="1" applyFill="1" applyAlignment="1"/>
    <xf numFmtId="0" fontId="1" fillId="24" borderId="10" xfId="0" applyFont="1" applyFill="1" applyBorder="1" applyAlignment="1">
      <alignment vertical="center"/>
    </xf>
    <xf numFmtId="0" fontId="23" fillId="28" borderId="10" xfId="0" applyFont="1" applyFill="1" applyBorder="1" applyAlignment="1">
      <alignment vertical="center"/>
    </xf>
    <xf numFmtId="0" fontId="23" fillId="28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24" borderId="10" xfId="0" applyFont="1" applyFill="1" applyBorder="1" applyAlignment="1">
      <alignment vertical="center"/>
    </xf>
    <xf numFmtId="49" fontId="1" fillId="0" borderId="10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27" borderId="10" xfId="0" applyFont="1" applyFill="1" applyBorder="1" applyAlignment="1">
      <alignment horizontal="center" vertical="center"/>
    </xf>
    <xf numFmtId="0" fontId="1" fillId="27" borderId="10" xfId="0" applyFont="1" applyFill="1" applyBorder="1" applyAlignment="1">
      <alignment vertical="center"/>
    </xf>
    <xf numFmtId="49" fontId="1" fillId="27" borderId="10" xfId="0" applyNumberFormat="1" applyFont="1" applyFill="1" applyBorder="1" applyAlignment="1">
      <alignment horizontal="center" vertical="center" wrapText="1"/>
    </xf>
    <xf numFmtId="0" fontId="1" fillId="24" borderId="0" xfId="0" applyFont="1" applyFill="1" applyBorder="1" applyAlignment="1">
      <alignment vertical="center"/>
    </xf>
    <xf numFmtId="0" fontId="0" fillId="0" borderId="0" xfId="0" applyBorder="1"/>
    <xf numFmtId="0" fontId="1" fillId="24" borderId="19" xfId="0" applyFont="1" applyFill="1" applyBorder="1" applyAlignment="1">
      <alignment vertical="center"/>
    </xf>
    <xf numFmtId="0" fontId="0" fillId="0" borderId="19" xfId="0" applyBorder="1"/>
    <xf numFmtId="0" fontId="1" fillId="24" borderId="20" xfId="0" applyFont="1" applyFill="1" applyBorder="1" applyAlignment="1">
      <alignment vertical="center"/>
    </xf>
    <xf numFmtId="0" fontId="1" fillId="0" borderId="0" xfId="0" applyFont="1"/>
    <xf numFmtId="0" fontId="1" fillId="29" borderId="10" xfId="0" applyFont="1" applyFill="1" applyBorder="1" applyAlignment="1">
      <alignment vertical="center"/>
    </xf>
    <xf numFmtId="0" fontId="24" fillId="30" borderId="19" xfId="0" applyFont="1" applyFill="1" applyBorder="1"/>
    <xf numFmtId="0" fontId="24" fillId="30" borderId="19" xfId="0" applyFont="1" applyFill="1" applyBorder="1" applyAlignment="1">
      <alignment vertical="center"/>
    </xf>
    <xf numFmtId="0" fontId="24" fillId="30" borderId="0" xfId="0" applyFont="1" applyFill="1"/>
    <xf numFmtId="0" fontId="0" fillId="29" borderId="19" xfId="0" applyFill="1" applyBorder="1"/>
    <xf numFmtId="0" fontId="1" fillId="29" borderId="19" xfId="0" applyFont="1" applyFill="1" applyBorder="1"/>
  </cellXfs>
  <cellStyles count="46">
    <cellStyle name="%" xfId="1"/>
    <cellStyle name="20% - Ênfase1" xfId="2" builtinId="30" customBuiltin="1"/>
    <cellStyle name="20% - Ênfase2" xfId="3" builtinId="34" customBuiltin="1"/>
    <cellStyle name="20% - Ênfase3" xfId="4" builtinId="38" customBuiltin="1"/>
    <cellStyle name="20% - Ênfase4" xfId="5" builtinId="42" customBuiltin="1"/>
    <cellStyle name="20% - Ênfase5" xfId="6" builtinId="46" customBuiltin="1"/>
    <cellStyle name="20% - Ênfase6" xfId="7" builtinId="50" customBuiltin="1"/>
    <cellStyle name="40% - Ênfase1" xfId="8" builtinId="31" customBuiltin="1"/>
    <cellStyle name="40% - Ênfase2" xfId="9" builtinId="35" customBuiltin="1"/>
    <cellStyle name="40% - Ênfase3" xfId="10" builtinId="39" customBuiltin="1"/>
    <cellStyle name="40% - Ênfase4" xfId="11" builtinId="43" customBuiltin="1"/>
    <cellStyle name="40% - Ênfase5" xfId="12" builtinId="47" customBuiltin="1"/>
    <cellStyle name="40% - Ênfase6" xfId="13" builtinId="51" customBuiltin="1"/>
    <cellStyle name="60% - Ênfase1" xfId="14" builtinId="32" customBuiltin="1"/>
    <cellStyle name="60% - Ênfase2" xfId="15" builtinId="36" customBuiltin="1"/>
    <cellStyle name="60% - Ênfase3" xfId="16" builtinId="40" customBuiltin="1"/>
    <cellStyle name="60% - Ênfase4" xfId="17" builtinId="44" customBuiltin="1"/>
    <cellStyle name="60% - Ênfase5" xfId="18" builtinId="48" customBuiltin="1"/>
    <cellStyle name="60% - Ênfase6" xfId="19" builtinId="52" customBuiltin="1"/>
    <cellStyle name="Bom" xfId="20" builtinId="26" customBuiltin="1"/>
    <cellStyle name="Cálculo" xfId="21" builtinId="22" customBuiltin="1"/>
    <cellStyle name="Célula de Verificação" xfId="22" builtinId="23" customBuiltin="1"/>
    <cellStyle name="Célula Vinculada" xfId="23" builtinId="24" customBuiltin="1"/>
    <cellStyle name="Ênfase1" xfId="24" builtinId="29" customBuiltin="1"/>
    <cellStyle name="Ênfase2" xfId="25" builtinId="33" customBuiltin="1"/>
    <cellStyle name="Ênfase3" xfId="26" builtinId="37" customBuiltin="1"/>
    <cellStyle name="Ênfase4" xfId="27" builtinId="41" customBuiltin="1"/>
    <cellStyle name="Ênfase5" xfId="28" builtinId="45" customBuiltin="1"/>
    <cellStyle name="Ênfase6" xfId="29" builtinId="49" customBuiltin="1"/>
    <cellStyle name="Entrada" xfId="30" builtinId="20" customBuiltin="1"/>
    <cellStyle name="Incorreto" xfId="31" builtinId="27" customBuiltin="1"/>
    <cellStyle name="Neutra" xfId="32" builtinId="28" customBuiltin="1"/>
    <cellStyle name="Normal" xfId="0" builtinId="0"/>
    <cellStyle name="Normal 2" xfId="33"/>
    <cellStyle name="Normal 6" xfId="34"/>
    <cellStyle name="Normal 8" xfId="35"/>
    <cellStyle name="Nota" xfId="36" builtinId="10" customBuiltin="1"/>
    <cellStyle name="Saída" xfId="37" builtinId="21" customBuiltin="1"/>
    <cellStyle name="Texto de Aviso" xfId="38" builtinId="11" customBuiltin="1"/>
    <cellStyle name="Texto Explicativo" xfId="39" builtinId="53" customBuiltin="1"/>
    <cellStyle name="Título" xfId="40" builtinId="15" customBuiltin="1"/>
    <cellStyle name="Título 1" xfId="41" builtinId="16" customBuiltin="1"/>
    <cellStyle name="Título 2" xfId="42" builtinId="17" customBuiltin="1"/>
    <cellStyle name="Título 3" xfId="43" builtinId="18" customBuiltin="1"/>
    <cellStyle name="Título 4" xfId="44" builtinId="19" customBuiltin="1"/>
    <cellStyle name="Total" xfId="45" builtinId="25" customBuiltin="1"/>
  </cellStyles>
  <dxfs count="23"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alignment vertical="center" readingOrder="0"/>
    </dxf>
    <dxf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alignment vertic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oab.cavalcante.CORPORATE/Meus%20documentos/JOAB_NET/PROJETOS_CPM/OPEN/GOL/FERRAMENTAS/CA/SDM/INCIDENTES/PLANILHA%20CARGA/_PLAN_CARGA_SDM_INC_GOL_v2009092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UPOS SOLUCIONADORES"/>
      <sheetName val="ANALISTAS"/>
      <sheetName val="Plan1"/>
      <sheetName val="USUARIOS - 07.10"/>
      <sheetName val="FORNECEDORES - 05.10"/>
      <sheetName val="LOCALIDADES - 02.10"/>
      <sheetName val="UGB (CENTROS DE CUSTO) - 02.10"/>
      <sheetName val="MOD.CATALOGO_GOL"/>
      <sheetName val="STATUS DO CHAMADO - 02.10"/>
      <sheetName val="TIPO DE CHAMADO - 02.10"/>
      <sheetName val="TIPO DE ABERTURA"/>
      <sheetName val="TIPO DE ENCERRAMENTO - 02.10"/>
      <sheetName val="apoio_USER"/>
      <sheetName val="apoio_XX"/>
      <sheetName val="USUARIOS - 02.10"/>
      <sheetName val="FORNECEDORES - 02.10"/>
      <sheetName val="USUARIOS"/>
      <sheetName val="FORNECEDORES"/>
      <sheetName val="LOCALIDADES"/>
      <sheetName val="DEPARTAMENTO"/>
      <sheetName val="UGB (CENTROS DE CUSTO)"/>
      <sheetName val="STATUS DO CHAMADO"/>
      <sheetName val="TIPO DE CHAMADO"/>
      <sheetName val="TIPO DE ENCERRAMENTO"/>
    </sheetNames>
    <sheetDataSet>
      <sheetData sheetId="0">
        <row r="2">
          <cell r="A2" t="str">
            <v>SAOXP-CTIS </v>
          </cell>
        </row>
        <row r="3">
          <cell r="A3" t="str">
            <v>SAOXZ-LAN-Oi</v>
          </cell>
        </row>
        <row r="4">
          <cell r="A4" t="str">
            <v>SAOXZ-WAN-Oi</v>
          </cell>
        </row>
        <row r="5">
          <cell r="A5" t="str">
            <v>SAOXZ-Atelecom</v>
          </cell>
        </row>
        <row r="6">
          <cell r="A6" t="str">
            <v>SAOXZ-Telefonia</v>
          </cell>
        </row>
        <row r="7">
          <cell r="A7" t="str">
            <v>SAOXZ-Telefonia-Oi</v>
          </cell>
        </row>
        <row r="8">
          <cell r="A8" t="str">
            <v>SAOXZ-G&amp;D</v>
          </cell>
        </row>
        <row r="9">
          <cell r="A9" t="str">
            <v>SAOXP-GER.CONFIGURACAO</v>
          </cell>
        </row>
        <row r="10">
          <cell r="A10" t="str">
            <v>SAOXZ-Maxicom</v>
          </cell>
        </row>
        <row r="11">
          <cell r="A11" t="str">
            <v>SAOXP-Lenovo</v>
          </cell>
        </row>
        <row r="12">
          <cell r="A12" t="str">
            <v>SAOXP-N1-REMOTO</v>
          </cell>
        </row>
        <row r="13">
          <cell r="A13" t="str">
            <v>SAOXP-Halliwell</v>
          </cell>
        </row>
        <row r="14">
          <cell r="A14" t="str">
            <v>SAOXZ-NEC</v>
          </cell>
        </row>
        <row r="15">
          <cell r="A15" t="str">
            <v>SAOXZ-Sita</v>
          </cell>
        </row>
        <row r="16">
          <cell r="A16" t="str">
            <v>SAOXP-SCANBRASIL</v>
          </cell>
        </row>
        <row r="17">
          <cell r="A17" t="str">
            <v>SAOXP-LOGISTICA</v>
          </cell>
        </row>
        <row r="18">
          <cell r="A18" t="str">
            <v>SAOXP-N2-COORDENACAO</v>
          </cell>
        </row>
        <row r="19">
          <cell r="A19" t="str">
            <v>SAOXU-Fly</v>
          </cell>
        </row>
        <row r="20">
          <cell r="A20" t="str">
            <v>SAOXZ-VPN-Cipher</v>
          </cell>
        </row>
        <row r="21">
          <cell r="A21" t="str">
            <v>SAOXP-N2-AJU</v>
          </cell>
        </row>
        <row r="22">
          <cell r="A22" t="str">
            <v>SAOXP-N2-BEL</v>
          </cell>
        </row>
        <row r="23">
          <cell r="A23" t="str">
            <v>SAOXP-N2-BPS</v>
          </cell>
        </row>
        <row r="24">
          <cell r="A24" t="str">
            <v>SAOXP-N2-BSB</v>
          </cell>
        </row>
        <row r="25">
          <cell r="A25" t="str">
            <v>SAOXP-N2-BVB</v>
          </cell>
        </row>
        <row r="26">
          <cell r="A26" t="str">
            <v>SAOXP-N2-CFB</v>
          </cell>
        </row>
        <row r="27">
          <cell r="A27" t="str">
            <v>SAOXP-N2-CGB</v>
          </cell>
        </row>
        <row r="28">
          <cell r="A28" t="str">
            <v>SAOXP-N2-CGH</v>
          </cell>
        </row>
        <row r="29">
          <cell r="A29" t="str">
            <v>SAOXP-N2-CGR</v>
          </cell>
        </row>
        <row r="30">
          <cell r="A30" t="str">
            <v>SAOXP-N2-CMM</v>
          </cell>
        </row>
        <row r="31">
          <cell r="A31" t="str">
            <v>SAOXP-N2-CNF</v>
          </cell>
        </row>
        <row r="32">
          <cell r="A32" t="str">
            <v>SAOXP-N2-CPQ</v>
          </cell>
        </row>
        <row r="33">
          <cell r="A33" t="str">
            <v>SAOXP-N2-CPV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ab.cavalcante" refreshedDate="40101.610207523147" createdVersion="1" refreshedVersion="2" recordCount="5582" upgradeOnRefresh="1">
  <cacheSource type="worksheet">
    <worksheetSource ref="A1:I97" sheet="Portfólio de serviços"/>
  </cacheSource>
  <cacheFields count="17">
    <cacheField name="Categoria" numFmtId="0">
      <sharedItems count="19">
        <s v="CENTRAL DE ACESSOS"/>
        <s v="FORA DE ESCOPO"/>
        <s v="HARDWARE"/>
        <s v="RADIO COMUNICAÇÃO"/>
        <s v="REDE"/>
        <s v="SOFTWARE"/>
        <s v="TELEFONIA"/>
        <s v="GESTÃO DE DOMÍNIOS"/>
        <s v="SISTEMA - OPER"/>
        <s v="SISTEMAS - PAX"/>
        <s v="SEGURANÇA DA INFORMAÇÃO"/>
        <s v="DATA CENTER-ADMINISTRAÇÃO"/>
        <s v="DATA CENTER-SOFTWARE"/>
        <s v="DATA CENTER-INFRA ESTRUTURA"/>
        <s v="DATA CENTER-APLICAÇÃO"/>
        <s v="DATA CENTER-HARDWARE"/>
        <s v="DATA CENTER-REDES"/>
        <s v="DATA CENTER-ARMAZENAMENTO"/>
        <s v="SISTEMA - BACK"/>
      </sharedItems>
    </cacheField>
    <cacheField name="Produto" numFmtId="0">
      <sharedItems count="200">
        <s v="CORREIO ELETRONICO - GOLNAWEB"/>
        <s v="CORREIO ELETRONICO - GOLMAIL"/>
        <s v="ENGANO"/>
        <s v="LIGACAO INTERROMPIDA"/>
        <s v="TROTE"/>
        <s v="APARELHO DE FAX"/>
        <s v="DESKTOP"/>
        <s v="ELÉTRICA"/>
        <s v="IMPRESSORAS"/>
        <s v="IMPRESSORAS_INTERNACIONAL"/>
        <s v="IMPRESSORAS_NACIONAL"/>
        <s v="LEITORES OTICOS"/>
        <s v="NOTEBOOK"/>
        <s v="PALMTOP"/>
        <s v="PROJETOR/DATASHOW"/>
        <s v="SERVIDORES"/>
        <s v="TOTEM"/>
        <s v="RÁDIO FIXO_CGH_GRU"/>
        <s v="RÁDIO FIXO_DEMAIS_BASES"/>
        <s v="RÁDIO PORTÁTIL"/>
        <s v="ACCESS POINT"/>
        <s v="LAN"/>
        <s v="VPN"/>
        <s v="WAN"/>
        <s v="ADOBE"/>
        <s v="ANTIVIRUS"/>
        <s v="CITRIX"/>
        <s v="COMPACTADOR WINDOWS"/>
        <s v="COMUNICACAO"/>
        <s v="COREL"/>
        <s v="INTERNET EXPLORER"/>
        <s v="JAVA VIRTUAL MACHINE"/>
        <s v="MICROSOFT OFFICE"/>
        <s v="MICROSOFT SQL"/>
        <s v="MICROSOFT VISUAL STUDO"/>
        <s v="NERO"/>
        <s v="ORACLE CLIENT"/>
        <s v="PDFCREATOR"/>
        <s v="SAP CLIENT"/>
        <s v="WINDOWS XP"/>
        <s v="WINZIP"/>
        <s v="RAMAL"/>
        <s v="RAMAL_CGH"/>
        <s v="RAMAL_CNF"/>
        <s v="AD - ACTIVE DIRECTORY"/>
        <s v="EXCHANGE"/>
        <s v="FILE SERVER"/>
        <s v="ADM. AD - ACTIVE DIRECTORY"/>
        <s v="DNS"/>
        <s v="DHCP"/>
        <s v="WINS"/>
        <s v="SNMP"/>
        <s v="MONITORAÇÃO"/>
        <s v="NETLINE - OPS"/>
        <s v="NETLINE - BASE REPLICADA"/>
        <s v="NETLINE - EG"/>
        <s v="NETLINE - CONSULTA NETLINE"/>
        <s v="NETLINE - OPSLINK"/>
        <s v="WPLEX"/>
        <s v="GRAFLITE - REDE CORPORATIVA"/>
        <s v="GRAFLITE - CONTINGÊNCIA PARIS"/>
        <s v="GRAFLITE - QLLC"/>
        <s v="PESO E BALANCEAMENTO"/>
        <s v="OX"/>
        <s v="SGTAI"/>
        <s v="LOSA "/>
        <s v="FOQA"/>
        <s v="FOQA GRÁFICO"/>
        <s v="COMBUSTÍVEL"/>
        <s v="PIC"/>
        <s v="DARKSITE"/>
        <s v="SPEED"/>
        <s v="LISTA DE PASSAGEIROS"/>
        <s v="HORUS"/>
        <s v="AMOS"/>
        <s v="MY BOEING FLEET"/>
        <s v="TOOLBOX"/>
        <s v="ORACLE - PO"/>
        <s v="ORACLE - PLM"/>
        <s v="ORACLE - INV"/>
        <s v="ECOMEX"/>
        <s v="AIRMAX"/>
        <s v="ALERTS"/>
        <s v="BPAG"/>
        <s v="CHAT"/>
        <s v="FALE CONOSCO"/>
        <s v="GATEWAY DE PAGAMENTO"/>
        <s v="GPAY"/>
        <s v="PDA CHECKIN"/>
        <s v="PREVENÇÃO"/>
        <s v="SCAN BAG TAG"/>
        <s v="SCAN BOARDING PASS"/>
        <s v="SELO INFRAERO"/>
        <s v="SERASA"/>
        <s v="SITE VOEGOL"/>
        <s v="SITEF"/>
        <s v="TIME TABLE"/>
        <s v="VOE FÁCIL - VENDAS"/>
        <s v="BWS"/>
        <s v="VOE FÁCIL - CRÉDITO"/>
        <s v="HOTRAN"/>
        <s v="CLEAR SALE"/>
        <s v="WORLD TRACE"/>
        <s v="PROXY CHILE"/>
        <s v="PROXY PERU"/>
        <s v="MAIL MANAGER"/>
        <s v="CRM"/>
        <s v="AUTO ATENDIMENTO"/>
        <s v="CHECKIN PELO CELULAR"/>
        <s v="NEWSKIES_SKYSCHEDULE"/>
        <s v="NEWSKIES_SKYFARE"/>
        <s v="NEWSKIES_SKYSPEED"/>
        <s v="NEWSKIES_SKYPORT"/>
        <s v="NEWSKIES_SKYSALES"/>
        <s v="NEWSKIES_API_WS"/>
        <s v="NEWSKIES_SKYREPORT"/>
        <s v="ROBÔ CARTÃO NEGÓCIOS"/>
        <s v="DAC"/>
        <s v="SEGURANÇA"/>
        <s v="SEGURANCA LÓGICA"/>
        <s v="UNIX"/>
        <s v="WINDOWS"/>
        <s v="MECÂNICA"/>
        <s v="PORTAL/INTRANET"/>
        <s v="BANCO DE DADOS"/>
        <s v="ENVIADOR"/>
        <s v="EPM"/>
        <s v="FUEGO"/>
        <s v="GOLLOG"/>
        <s v="MASTERSAF"/>
        <s v="OWA"/>
        <s v="ERP"/>
        <s v="SRC/SISTEMAS INTERNOS"/>
        <s v="VOE FACIL"/>
        <s v="VOE GOL"/>
        <s v="WEBSERVICES/WEBCHECKIN"/>
        <s v="ELEMENTOS DE REDE"/>
        <s v="WEBTRENDS"/>
        <s v="MIDDLEWARE"/>
        <s v="CABEAMENTO"/>
        <s v="BACKUP"/>
        <s v="FAC CABLING"/>
        <s v="INFORMAÇÃO REQUERIDA"/>
        <s v="MATERIAIS"/>
        <s v="MANUTENÇÃO DE USUÁRIO"/>
        <s v="ORACLE-FA"/>
        <s v="ORACLE-GL"/>
        <s v="ORACLE-AP"/>
        <s v="ORACLE-RI"/>
        <s v="I-EXPENSES"/>
        <s v="ORACLE-AR"/>
        <s v="ORACLE-PAC"/>
        <s v="ORACLE-CE"/>
        <s v="HYPERION"/>
        <s v="ORACLE SYSADMIN"/>
        <s v="ADI-APLICATIONS DESKTOP INTEGRATOR "/>
        <s v="ORACLE INTERFACE AMIS"/>
        <s v="CONCILIADOR CARTÃO NACIONAL"/>
        <s v="CONCILIADOR CARTÃO INTERNACIONAL"/>
        <s v="GLOBUS"/>
        <s v="SMILES"/>
        <s v="E-COMPASS BENEFICIO VIAGEM"/>
        <s v="COBRANÇA ELETRONICA "/>
        <s v="EXTRATO BOLETO ORACLE"/>
        <s v="FÉRIAS TRIPULANTES"/>
        <s v="PCU-FORNECEDOR"/>
        <s v="PCU-REEMBOLSOS"/>
        <s v="PCU-AGÊNCIAS"/>
        <s v="PORTAL CORPORATIVO"/>
        <s v="PROJURID PLUS"/>
        <s v="PROTOCOLO ELETRONICO"/>
        <s v="RECEBIVÉIS"/>
        <s v="EDUCAÇÃO ON-LINE WEB AULA"/>
        <s v="PORTAL CEDOC"/>
        <s v="DIÁRIAS DE TRIPULANTES"/>
        <s v="PRÓ-HORA"/>
        <s v="SERVCOM"/>
        <s v="TEAM AUDIT"/>
        <s v="E-LANCERS CURRICULOS ( VOE GOL )"/>
        <s v="SISTEMA PRA"/>
        <s v="IRIS"/>
        <s v="PERMUTA"/>
        <s v="RENEGOCIAÇÃO"/>
        <s v="LEI KANDIR"/>
        <s v="CARGA DE MOEDAS"/>
        <s v="TUDO CERTO"/>
        <s v="WEB SERVICE RM"/>
        <s v="ROBO NEW SKIES BENEFICIO VIAGEM"/>
        <s v="INTERFACE CADASTRO ORACLE FUNCIONÁRIO"/>
        <s v="INTERFACE CONTABILIZAÇÃO FOLHA DE PAGAMENTO"/>
        <s v="INTERFACE RM ORACLE AP"/>
        <s v="INTERFACE RM IMPORTAÇÃO DE BATIDAS DE PONTO"/>
        <s v="INTERFACE RM X RMPROD"/>
        <s v="RH ONLINE - PORTAL RM "/>
        <s v="RM CHRONUS "/>
        <s v="RM - BANCO DE DADOS"/>
        <s v="RM LABORE "/>
        <s v="RM - INFRA ESTRUTURA "/>
        <s v="RM VITAE "/>
        <s v="TRONCO CHAVE"/>
      </sharedItems>
    </cacheField>
    <cacheField name="Processo" numFmtId="0">
      <sharedItems/>
    </cacheField>
    <cacheField name="Problema" numFmtId="0">
      <sharedItems/>
    </cacheField>
    <cacheField name="AREA_ATUACAO_SLA" numFmtId="0">
      <sharedItems count="25">
        <s v="Central de Acesso"/>
        <s v="Fly_WebMail"/>
        <s v="Service Desk"/>
        <s v="Field Services_IMAC"/>
        <s v="Field Services_Incidente"/>
        <s v="Halliwell_Nobreak"/>
        <s v="ScanBrasil"/>
        <s v="CTIS_Internacional"/>
        <s v="CTIS_Nacional"/>
        <s v="CTIS_Insumos"/>
        <s v="IBM_TOTEM"/>
        <s v="Telefonia_Radios_CGH_GRU"/>
        <s v="Telefonia_Radios_OutraBases"/>
        <s v="Telefonia_RadiosPortateis"/>
        <s v="Telecom_LAN"/>
        <s v="Cipher_VPN"/>
        <s v="Telecom_WAN"/>
        <s v="Telecom_Voz"/>
        <s v="Telecom_Voz_NEC"/>
        <s v="GestãoDominios"/>
        <s v="Sistemas - OPER"/>
        <s v="Sistemas - PAX"/>
        <s v="SEGINFO"/>
        <s v="DATA CENTER"/>
        <s v="Sistema - BACK"/>
      </sharedItems>
    </cacheField>
    <cacheField name="Classificação Categoria" numFmtId="0">
      <sharedItems count="3">
        <s v="A3"/>
        <s v="A2"/>
        <s v="A1"/>
      </sharedItems>
    </cacheField>
    <cacheField name="Prioridade" numFmtId="0">
      <sharedItems count="4">
        <s v="PRIORIDADE 3"/>
        <s v="PRIORIDADE 1"/>
        <s v="PRIORIDADE 2"/>
        <s v="CRITICO"/>
      </sharedItems>
    </cacheField>
    <cacheField name="Tempo Atendimento (hr) - CPMB" numFmtId="0">
      <sharedItems count="9">
        <s v="16 HORAS"/>
        <s v="4 HORAS"/>
        <s v="15 MINUTOS"/>
        <s v="2 HORAS"/>
        <s v="7 HORAS"/>
        <s v="3 HORAS"/>
        <s v="5 HORAS"/>
        <s v="8 HORAS"/>
        <s v="30 MINUTOS"/>
      </sharedItems>
    </cacheField>
    <cacheField name="Tempo Atendimento (hr) - PARCEIRO" numFmtId="0">
      <sharedItems containsBlank="1" count="15">
        <m/>
        <s v="4 HORAS"/>
        <s v="2 HORAS"/>
        <s v="8 HORAS"/>
        <s v="24 HORAS"/>
        <s v="3 HORAS"/>
        <s v="16 HORAS"/>
        <s v="72 HORAS (3 DIAS)"/>
        <s v="168 HORAS (7 DIAS)"/>
        <s v="36 HORAS"/>
        <s v="360 HORAS (15 DIAS)"/>
        <s v="48 HORAS"/>
        <s v="04 HORAS"/>
        <s v="1 HORA"/>
        <s v="12 horas"/>
      </sharedItems>
    </cacheField>
    <cacheField name="Tempo Total - CPMB + PARCEIRO (hr)" numFmtId="0">
      <sharedItems containsDate="1" containsString="0" containsBlank="1" minDate="1899-12-30T00:30:00" maxDate="1900-01-14T00:15:00" count="25">
        <d v="1899-12-30T16:00:00"/>
        <d v="1899-12-30T04:00:00"/>
        <d v="1899-12-30T04:15:00"/>
        <d v="1899-12-30T02:15:00"/>
        <d v="1899-12-30T08:15:00"/>
        <d v="1899-12-30T02:00:00"/>
        <d v="1899-12-30T07:00:00"/>
        <d v="1899-12-31T08:00:00"/>
        <d v="1899-12-31T03:00:00"/>
        <d v="1899-12-31T05:00:00"/>
        <d v="1899-12-31T00:15:00"/>
        <d v="1899-12-30T03:15:00"/>
        <d v="1899-12-30T16:15:00"/>
        <d v="1900-01-02T08:00:00"/>
        <d v="1899-12-30T03:00:00"/>
        <d v="1899-12-30T05:00:00"/>
        <d v="1900-01-06T00:15:00"/>
        <d v="1899-12-31T12:15:00"/>
        <d v="1900-01-14T00:15:00"/>
        <d v="1900-01-01T00:15:00"/>
        <d v="1899-12-30T01:15:00"/>
        <d v="1899-12-30T08:00:00"/>
        <d v="1899-12-30T00:30:00"/>
        <d v="1899-12-30T12:15:00"/>
        <m/>
      </sharedItems>
    </cacheField>
    <cacheField name="Tipo Chamado" numFmtId="0">
      <sharedItems count="3">
        <s v="SOLICITAÇÃO DE SERVIÇO"/>
        <s v="INCIDENTE"/>
        <s v="SOLICITAÇÃO DE SERVIÇO "/>
      </sharedItems>
    </cacheField>
    <cacheField name="Requer Aprovação?" numFmtId="0">
      <sharedItems containsBlank="1" count="4">
        <s v="NÃO"/>
        <s v="SIM"/>
        <m/>
        <s v=" "/>
      </sharedItems>
    </cacheField>
    <cacheField name="FORNECEDOR" numFmtId="0">
      <sharedItems containsBlank="1"/>
    </cacheField>
    <cacheField name="GRUPO SOLUCIONADOR" numFmtId="0">
      <sharedItems/>
    </cacheField>
    <cacheField name="OBSERVAÇÕES" numFmtId="0">
      <sharedItems containsBlank="1" count="11">
        <m/>
        <s v="APÓS APROVAÇÃO GER. CONFIGURAÇÃO SERÁ ATENDIDO PELA EQUIPE N2"/>
        <s v="APÓS APROVAÇÃO GER. CONFIGURAÇÃO SERÁ ATENDIDO PELO HALLIWELL"/>
        <s v="APÓS APROVAÇÃO, ENVIAR PARA EQUIPE ON-SITE DA LOCALIDADE"/>
        <s v="APOS APROVACAO, DIRECIONAR PARA O GRUPO SAOXP-N2-DE CADA LOCALIDADE. ABRIR CHAMADO JUNTO A IBM"/>
        <s v="APÓS APROVAÇÃO, ENVIAR PARA O GRUPO SAOXZ-LAN-Oi"/>
        <s v="APÓS APROVAÇÃO, ENVIAR PARA O GRUPO SAOXZ-WAN-Oi"/>
        <s v="APOS APROVACAO, DIRECIONAR PARA O GRUPO SAOXP-N1-REMOTO_x000a_O CHECK-IN NAO UTILIZA O OFFICE. SOMENTE A MAQ. Q FAZ O FECHAMENTO DO CAIXA."/>
        <s v="Quando houver uma queda generalizada."/>
        <s v="ABRIR CHAMADO NA IBM E DIRECIONAR PARA O GRUPO SAOXP-IBM-TOTEM"/>
        <s v="Quando o problema for impossibilidade de acesso externo aos telefones DDR (mais de um número afetado)"/>
      </sharedItems>
    </cacheField>
    <cacheField name="STATUS" numFmtId="0">
      <sharedItems containsString="0" containsBlank="1" count="1">
        <m/>
      </sharedItems>
    </cacheField>
    <cacheField name="Inserido após carga 08/10" numFmtId="0">
      <sharedItems containsBlank="1" count="2">
        <m/>
        <s v="Si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82">
  <r>
    <x v="0"/>
    <x v="0"/>
    <s v="LISTA DE ENDEREÇOS"/>
    <s v="ALTERAÇÃO DE GRUPOS"/>
    <x v="0"/>
    <x v="0"/>
    <x v="0"/>
    <x v="0"/>
    <x v="0"/>
    <x v="0"/>
    <x v="0"/>
    <x v="0"/>
    <s v="CPMBraxis"/>
    <s v="SAOXP-CENTRAL DE ACESSO"/>
    <x v="0"/>
    <x v="0"/>
    <x v="0"/>
  </r>
  <r>
    <x v="0"/>
    <x v="0"/>
    <s v="LISTA DE ENDEREÇOS"/>
    <s v="CRIAÇÃO DE GRUPOS"/>
    <x v="0"/>
    <x v="0"/>
    <x v="0"/>
    <x v="0"/>
    <x v="0"/>
    <x v="0"/>
    <x v="0"/>
    <x v="1"/>
    <s v="CPMBraxis"/>
    <s v="SAOXP-CENTRAL DE ACESSO"/>
    <x v="0"/>
    <x v="0"/>
    <x v="0"/>
  </r>
  <r>
    <x v="0"/>
    <x v="0"/>
    <s v="LISTA DE ENDEREÇOS"/>
    <s v="MANUTENÇÃO DE ENDEREÇOS"/>
    <x v="0"/>
    <x v="0"/>
    <x v="0"/>
    <x v="0"/>
    <x v="0"/>
    <x v="0"/>
    <x v="0"/>
    <x v="0"/>
    <s v="CPMBraxis"/>
    <s v="SAOXP-CENTRAL DE ACESSO"/>
    <x v="0"/>
    <x v="0"/>
    <x v="0"/>
  </r>
  <r>
    <x v="0"/>
    <x v="0"/>
    <s v="MAILBOX - GOLNAWEB"/>
    <s v="ALTERAÇÃO DE CONTA"/>
    <x v="0"/>
    <x v="0"/>
    <x v="0"/>
    <x v="0"/>
    <x v="0"/>
    <x v="0"/>
    <x v="0"/>
    <x v="0"/>
    <s v="CPMBraxis"/>
    <s v="SAOXP-CENTRAL DE ACESSO"/>
    <x v="0"/>
    <x v="0"/>
    <x v="0"/>
  </r>
  <r>
    <x v="0"/>
    <x v="0"/>
    <s v="MAILBOX - GOLNAWEB"/>
    <s v="AUMENTO DA CAPACIDADE DE CONTA"/>
    <x v="0"/>
    <x v="0"/>
    <x v="1"/>
    <x v="1"/>
    <x v="0"/>
    <x v="1"/>
    <x v="0"/>
    <x v="1"/>
    <s v="CPMBraxis"/>
    <s v="SAOXP-CENTRAL DE ACESSO"/>
    <x v="0"/>
    <x v="0"/>
    <x v="0"/>
  </r>
  <r>
    <x v="0"/>
    <x v="0"/>
    <s v="MAILBOX - GOLNAWEB"/>
    <s v="CRIAÇÃO DE CONTA"/>
    <x v="0"/>
    <x v="0"/>
    <x v="0"/>
    <x v="0"/>
    <x v="0"/>
    <x v="0"/>
    <x v="0"/>
    <x v="1"/>
    <s v="CPMBraxis"/>
    <s v="SAOXP-CENTRAL DE ACESSO"/>
    <x v="0"/>
    <x v="0"/>
    <x v="0"/>
  </r>
  <r>
    <x v="0"/>
    <x v="0"/>
    <s v="MAILBOX - GOLNAWEB"/>
    <s v="DÚVIDA OPERACIONAL"/>
    <x v="0"/>
    <x v="0"/>
    <x v="0"/>
    <x v="0"/>
    <x v="0"/>
    <x v="0"/>
    <x v="1"/>
    <x v="2"/>
    <s v="CPMBraxis"/>
    <s v="SAOXP-CENTRAL DE ACESSO"/>
    <x v="0"/>
    <x v="0"/>
    <x v="0"/>
  </r>
  <r>
    <x v="0"/>
    <x v="0"/>
    <s v="MAILBOX - GOLNAWEB"/>
    <s v="EXCLUSÃO DE CONTA"/>
    <x v="0"/>
    <x v="0"/>
    <x v="0"/>
    <x v="0"/>
    <x v="0"/>
    <x v="0"/>
    <x v="0"/>
    <x v="1"/>
    <s v="CPMBraxis"/>
    <s v="SAOXP-CENTRAL DE ACESSO"/>
    <x v="0"/>
    <x v="0"/>
    <x v="0"/>
  </r>
  <r>
    <x v="0"/>
    <x v="1"/>
    <s v="MAILBOX - GOLMAIL"/>
    <s v="CRIACAO DA CONTA"/>
    <x v="1"/>
    <x v="0"/>
    <x v="2"/>
    <x v="2"/>
    <x v="1"/>
    <x v="2"/>
    <x v="0"/>
    <x v="0"/>
    <s v="FLY"/>
    <s v="SAOXU-Fly"/>
    <x v="0"/>
    <x v="0"/>
    <x v="0"/>
  </r>
  <r>
    <x v="0"/>
    <x v="1"/>
    <s v="MAILBOX - GOLMAIL"/>
    <s v="DÚVIDA OPERACIONAL"/>
    <x v="1"/>
    <x v="1"/>
    <x v="2"/>
    <x v="2"/>
    <x v="1"/>
    <x v="2"/>
    <x v="1"/>
    <x v="2"/>
    <s v="FLY"/>
    <s v="SAOXU-Fly"/>
    <x v="0"/>
    <x v="0"/>
    <x v="0"/>
  </r>
  <r>
    <x v="0"/>
    <x v="1"/>
    <s v="MAILBOX - GOLMAIL"/>
    <s v="ERRO NA APLICACAO"/>
    <x v="1"/>
    <x v="0"/>
    <x v="1"/>
    <x v="2"/>
    <x v="2"/>
    <x v="3"/>
    <x v="1"/>
    <x v="2"/>
    <s v="FLY"/>
    <s v="SAOXU-Fly"/>
    <x v="0"/>
    <x v="0"/>
    <x v="0"/>
  </r>
  <r>
    <x v="0"/>
    <x v="1"/>
    <s v="MAILBOX - GOLMAIL"/>
    <s v="EXCLUSAO DE CONTA"/>
    <x v="1"/>
    <x v="0"/>
    <x v="0"/>
    <x v="2"/>
    <x v="3"/>
    <x v="4"/>
    <x v="0"/>
    <x v="0"/>
    <s v="FLY"/>
    <s v="SAOXU-Fly"/>
    <x v="0"/>
    <x v="0"/>
    <x v="0"/>
  </r>
  <r>
    <x v="0"/>
    <x v="1"/>
    <s v="MAILBOX - GOLMAIL"/>
    <s v="INDISPONIBILIDADE"/>
    <x v="1"/>
    <x v="0"/>
    <x v="1"/>
    <x v="2"/>
    <x v="2"/>
    <x v="3"/>
    <x v="1"/>
    <x v="2"/>
    <s v="FLY"/>
    <s v="SAOXU-Fly"/>
    <x v="0"/>
    <x v="0"/>
    <x v="0"/>
  </r>
  <r>
    <x v="0"/>
    <x v="1"/>
    <s v="MAILBOX - GOLMAIL"/>
    <s v="LENTIDÃO"/>
    <x v="1"/>
    <x v="0"/>
    <x v="2"/>
    <x v="2"/>
    <x v="1"/>
    <x v="2"/>
    <x v="1"/>
    <x v="2"/>
    <s v="FLY"/>
    <s v="SAOXU-Fly"/>
    <x v="0"/>
    <x v="0"/>
    <x v="0"/>
  </r>
  <r>
    <x v="0"/>
    <x v="1"/>
    <s v="MAILBOX - GOLMAIL"/>
    <s v="RESET DE SENHA"/>
    <x v="1"/>
    <x v="1"/>
    <x v="1"/>
    <x v="2"/>
    <x v="2"/>
    <x v="3"/>
    <x v="0"/>
    <x v="0"/>
    <s v="FLY"/>
    <s v="SAOXU-Fly"/>
    <x v="0"/>
    <x v="0"/>
    <x v="0"/>
  </r>
  <r>
    <x v="0"/>
    <x v="1"/>
    <s v="MAILBOX - GOLMAIL"/>
    <s v="SPAM"/>
    <x v="1"/>
    <x v="0"/>
    <x v="0"/>
    <x v="2"/>
    <x v="3"/>
    <x v="4"/>
    <x v="1"/>
    <x v="2"/>
    <s v="FLY"/>
    <s v="SAOXU-Fly"/>
    <x v="0"/>
    <x v="0"/>
    <x v="0"/>
  </r>
  <r>
    <x v="0"/>
    <x v="1"/>
    <s v="MAILBOX - GOLMAIL"/>
    <s v="BLOQUEIO DE CONTA"/>
    <x v="1"/>
    <x v="0"/>
    <x v="1"/>
    <x v="2"/>
    <x v="2"/>
    <x v="3"/>
    <x v="0"/>
    <x v="0"/>
    <s v="FLY"/>
    <s v="SAOXU-Fly"/>
    <x v="0"/>
    <x v="0"/>
    <x v="0"/>
  </r>
  <r>
    <x v="0"/>
    <x v="1"/>
    <s v="MAILBOX - GOLMAIL"/>
    <s v="BLOQUEIO DE CONTA - FÉRIAS"/>
    <x v="1"/>
    <x v="0"/>
    <x v="1"/>
    <x v="2"/>
    <x v="2"/>
    <x v="3"/>
    <x v="0"/>
    <x v="0"/>
    <s v="FLY"/>
    <s v="SAOXU-Fly"/>
    <x v="0"/>
    <x v="0"/>
    <x v="0"/>
  </r>
  <r>
    <x v="0"/>
    <x v="1"/>
    <s v="MAILBOX - GOLMAIL"/>
    <s v="REATIVACAO DE CONTA"/>
    <x v="1"/>
    <x v="0"/>
    <x v="1"/>
    <x v="2"/>
    <x v="2"/>
    <x v="3"/>
    <x v="0"/>
    <x v="0"/>
    <s v="FLY"/>
    <s v="SAOXU-Fly"/>
    <x v="0"/>
    <x v="0"/>
    <x v="0"/>
  </r>
  <r>
    <x v="0"/>
    <x v="1"/>
    <s v="MAILBOX - GOLMAIL"/>
    <s v="REATIVACAO DE CONTA - FÉRIAS"/>
    <x v="1"/>
    <x v="0"/>
    <x v="1"/>
    <x v="2"/>
    <x v="2"/>
    <x v="3"/>
    <x v="0"/>
    <x v="0"/>
    <s v="FLY"/>
    <s v="SAOXU-Fly"/>
    <x v="0"/>
    <x v="0"/>
    <x v="0"/>
  </r>
  <r>
    <x v="0"/>
    <x v="1"/>
    <s v="MAILBOX - GOLMAIL"/>
    <s v="BLOQUEIO DE CONTA - INSS"/>
    <x v="1"/>
    <x v="0"/>
    <x v="1"/>
    <x v="2"/>
    <x v="2"/>
    <x v="3"/>
    <x v="0"/>
    <x v="0"/>
    <s v="FLY"/>
    <s v="SAOXU-Fly"/>
    <x v="0"/>
    <x v="0"/>
    <x v="0"/>
  </r>
  <r>
    <x v="0"/>
    <x v="1"/>
    <s v="MAILBOX - GOLMAIL"/>
    <s v="REATIVACAO DE CONTA - INSS"/>
    <x v="1"/>
    <x v="0"/>
    <x v="1"/>
    <x v="2"/>
    <x v="2"/>
    <x v="3"/>
    <x v="0"/>
    <x v="0"/>
    <s v="FLY"/>
    <s v="SAOXU-Fly"/>
    <x v="0"/>
    <x v="0"/>
    <x v="0"/>
  </r>
  <r>
    <x v="0"/>
    <x v="1"/>
    <s v="MAILBOX - GOLMAIL"/>
    <s v="BLOQUEIO DE CONTA - LICENCA MATERNIDADE"/>
    <x v="1"/>
    <x v="0"/>
    <x v="1"/>
    <x v="2"/>
    <x v="2"/>
    <x v="3"/>
    <x v="0"/>
    <x v="0"/>
    <s v="FLY"/>
    <s v="SAOXU-Fly"/>
    <x v="0"/>
    <x v="0"/>
    <x v="0"/>
  </r>
  <r>
    <x v="0"/>
    <x v="1"/>
    <s v="MAILBOX - GOLMAIL"/>
    <s v="REATIVACAO DE CONTA - LICENCA MATERNIDADE"/>
    <x v="1"/>
    <x v="0"/>
    <x v="1"/>
    <x v="2"/>
    <x v="2"/>
    <x v="3"/>
    <x v="0"/>
    <x v="0"/>
    <s v="FLY"/>
    <s v="SAOXU-Fly"/>
    <x v="0"/>
    <x v="0"/>
    <x v="0"/>
  </r>
  <r>
    <x v="1"/>
    <x v="2"/>
    <s v="ENGANO"/>
    <s v="ENGANO"/>
    <x v="2"/>
    <x v="2"/>
    <x v="0"/>
    <x v="3"/>
    <x v="0"/>
    <x v="5"/>
    <x v="1"/>
    <x v="2"/>
    <s v="CPMBraxis"/>
    <s v="SAOXP-N1-REMOTO"/>
    <x v="0"/>
    <x v="0"/>
    <x v="0"/>
  </r>
  <r>
    <x v="1"/>
    <x v="3"/>
    <s v="LIGACAO INTERROMPIDA"/>
    <s v="LIGACAO INTERROMPIDA"/>
    <x v="2"/>
    <x v="2"/>
    <x v="0"/>
    <x v="3"/>
    <x v="0"/>
    <x v="5"/>
    <x v="1"/>
    <x v="2"/>
    <s v="CPMBraxis"/>
    <s v="SAOXP-N1-REMOTO"/>
    <x v="0"/>
    <x v="0"/>
    <x v="0"/>
  </r>
  <r>
    <x v="1"/>
    <x v="4"/>
    <s v="TROTE"/>
    <s v="TROTE"/>
    <x v="2"/>
    <x v="2"/>
    <x v="0"/>
    <x v="3"/>
    <x v="0"/>
    <x v="5"/>
    <x v="1"/>
    <x v="2"/>
    <s v="CPMBraxis"/>
    <s v="SAOXP-N1-REMOTO"/>
    <x v="0"/>
    <x v="0"/>
    <x v="0"/>
  </r>
  <r>
    <x v="2"/>
    <x v="5"/>
    <s v="APARELHO DE FAX"/>
    <s v="DESINSTALAÇÃO"/>
    <x v="3"/>
    <x v="0"/>
    <x v="0"/>
    <x v="0"/>
    <x v="0"/>
    <x v="0"/>
    <x v="0"/>
    <x v="0"/>
    <s v="CPMBraxis"/>
    <s v="SAOXP-N2-DE CADA LOCALIDADE"/>
    <x v="0"/>
    <x v="0"/>
    <x v="0"/>
  </r>
  <r>
    <x v="2"/>
    <x v="5"/>
    <s v="APARELHO DE FAX"/>
    <s v="INSTALAÇÃO"/>
    <x v="3"/>
    <x v="0"/>
    <x v="0"/>
    <x v="0"/>
    <x v="0"/>
    <x v="0"/>
    <x v="0"/>
    <x v="1"/>
    <s v="CPMBraxis"/>
    <s v="SAOXP-GER.CONFIGURACAO"/>
    <x v="1"/>
    <x v="0"/>
    <x v="0"/>
  </r>
  <r>
    <x v="2"/>
    <x v="5"/>
    <s v="APARELHO DE FAX"/>
    <s v="ERRO"/>
    <x v="4"/>
    <x v="0"/>
    <x v="0"/>
    <x v="4"/>
    <x v="0"/>
    <x v="6"/>
    <x v="1"/>
    <x v="2"/>
    <s v="CPMBraxis"/>
    <s v="SAOXP-N2-DE CADA LOCALIDADE"/>
    <x v="0"/>
    <x v="0"/>
    <x v="0"/>
  </r>
  <r>
    <x v="2"/>
    <x v="5"/>
    <s v="APARELHO DE FAX"/>
    <s v="PAPEL ENROSCADO"/>
    <x v="4"/>
    <x v="0"/>
    <x v="0"/>
    <x v="4"/>
    <x v="0"/>
    <x v="6"/>
    <x v="1"/>
    <x v="2"/>
    <s v="CPMBraxis"/>
    <s v="SAOXP-N2-DE CADA LOCALIDADE"/>
    <x v="0"/>
    <x v="0"/>
    <x v="0"/>
  </r>
  <r>
    <x v="2"/>
    <x v="5"/>
    <s v="APARELHO DE FAX"/>
    <s v="SEM TOM"/>
    <x v="4"/>
    <x v="0"/>
    <x v="0"/>
    <x v="4"/>
    <x v="0"/>
    <x v="6"/>
    <x v="1"/>
    <x v="2"/>
    <s v="CPMBraxis"/>
    <s v="SAOXP-N2-DE CADA LOCALIDADE"/>
    <x v="0"/>
    <x v="0"/>
    <x v="0"/>
  </r>
  <r>
    <x v="2"/>
    <x v="5"/>
    <s v="APARELHO DE FAX"/>
    <s v="REMANEJAMENTO"/>
    <x v="3"/>
    <x v="0"/>
    <x v="0"/>
    <x v="0"/>
    <x v="0"/>
    <x v="0"/>
    <x v="0"/>
    <x v="1"/>
    <s v="CPMBraxis"/>
    <s v="SAOXP-GER.CONFIGURACAO"/>
    <x v="1"/>
    <x v="0"/>
    <x v="0"/>
  </r>
  <r>
    <x v="2"/>
    <x v="5"/>
    <s v="APARELHO DE FAX"/>
    <s v="DÚVIDA OPERACIONAL"/>
    <x v="4"/>
    <x v="0"/>
    <x v="0"/>
    <x v="4"/>
    <x v="0"/>
    <x v="6"/>
    <x v="1"/>
    <x v="2"/>
    <s v="CPMBraxis"/>
    <s v="SAOXP-N2-DE CADA LOCALIDADE"/>
    <x v="0"/>
    <x v="0"/>
    <x v="0"/>
  </r>
  <r>
    <x v="2"/>
    <x v="6"/>
    <s v="CAIXA DE SOM"/>
    <s v="ERRO"/>
    <x v="4"/>
    <x v="0"/>
    <x v="0"/>
    <x v="4"/>
    <x v="0"/>
    <x v="6"/>
    <x v="1"/>
    <x v="2"/>
    <s v="LENOVO"/>
    <s v="SAOXP-N2-DE CADA LOCALIDADE"/>
    <x v="0"/>
    <x v="0"/>
    <x v="0"/>
  </r>
  <r>
    <x v="2"/>
    <x v="6"/>
    <s v="CAIXA DE SOM"/>
    <s v="INSTALAÇÃO"/>
    <x v="3"/>
    <x v="0"/>
    <x v="0"/>
    <x v="0"/>
    <x v="0"/>
    <x v="0"/>
    <x v="0"/>
    <x v="0"/>
    <s v="CPMBraxis"/>
    <s v="SAOXP-N2-DE CADA LOCALIDADE"/>
    <x v="0"/>
    <x v="0"/>
    <x v="0"/>
  </r>
  <r>
    <x v="2"/>
    <x v="6"/>
    <s v="CAIXA DE SOM"/>
    <s v="EMPRÉSTIMO"/>
    <x v="3"/>
    <x v="0"/>
    <x v="0"/>
    <x v="0"/>
    <x v="0"/>
    <x v="0"/>
    <x v="0"/>
    <x v="1"/>
    <s v="CPMBraxis"/>
    <s v="SAOXP-GER.CONFIGURACAO"/>
    <x v="1"/>
    <x v="0"/>
    <x v="0"/>
  </r>
  <r>
    <x v="2"/>
    <x v="6"/>
    <s v="CAIXA DE SOM"/>
    <s v="AQUISIÇÃO"/>
    <x v="3"/>
    <x v="0"/>
    <x v="0"/>
    <x v="0"/>
    <x v="0"/>
    <x v="0"/>
    <x v="0"/>
    <x v="1"/>
    <s v="GOL"/>
    <s v="SAOXP-GER.CONFIGURACAO"/>
    <x v="0"/>
    <x v="0"/>
    <x v="0"/>
  </r>
  <r>
    <x v="2"/>
    <x v="6"/>
    <s v="CD / DVD"/>
    <s v="ERRO"/>
    <x v="4"/>
    <x v="0"/>
    <x v="0"/>
    <x v="4"/>
    <x v="4"/>
    <x v="7"/>
    <x v="1"/>
    <x v="2"/>
    <s v="LENOVO"/>
    <s v="SAOXP-N2-DE CADA LOCALIDADE"/>
    <x v="0"/>
    <x v="0"/>
    <x v="0"/>
  </r>
  <r>
    <x v="2"/>
    <x v="6"/>
    <s v="CD / DVD"/>
    <s v="INSTALAÇÃO"/>
    <x v="3"/>
    <x v="0"/>
    <x v="0"/>
    <x v="0"/>
    <x v="0"/>
    <x v="0"/>
    <x v="0"/>
    <x v="0"/>
    <s v="CPMBraxis"/>
    <s v="SAOXP-N2-DE CADA LOCALIDADE"/>
    <x v="0"/>
    <x v="0"/>
    <x v="0"/>
  </r>
  <r>
    <x v="2"/>
    <x v="6"/>
    <s v="DESKTOP"/>
    <s v="AQUISIÇÃO"/>
    <x v="3"/>
    <x v="0"/>
    <x v="0"/>
    <x v="0"/>
    <x v="0"/>
    <x v="0"/>
    <x v="0"/>
    <x v="1"/>
    <s v="GOL"/>
    <s v="SAOXP-GER.CONFIGURACAO"/>
    <x v="0"/>
    <x v="0"/>
    <x v="0"/>
  </r>
  <r>
    <x v="2"/>
    <x v="6"/>
    <s v="DESKTOP"/>
    <s v="DEVOLUÇÃO"/>
    <x v="3"/>
    <x v="0"/>
    <x v="0"/>
    <x v="0"/>
    <x v="0"/>
    <x v="0"/>
    <x v="0"/>
    <x v="1"/>
    <s v="CPMBraxis"/>
    <s v="SAOXP-GER.CONFIGURACAO"/>
    <x v="1"/>
    <x v="0"/>
    <x v="0"/>
  </r>
  <r>
    <x v="2"/>
    <x v="6"/>
    <s v="DESKTOP"/>
    <s v="EMPRÉSTIMO"/>
    <x v="3"/>
    <x v="0"/>
    <x v="0"/>
    <x v="0"/>
    <x v="0"/>
    <x v="0"/>
    <x v="0"/>
    <x v="1"/>
    <s v="CPMBraxis"/>
    <s v="SAOXP-GER.CONFIGURACAO"/>
    <x v="1"/>
    <x v="0"/>
    <x v="0"/>
  </r>
  <r>
    <x v="2"/>
    <x v="6"/>
    <s v="DESKTOP"/>
    <s v="ERRO"/>
    <x v="4"/>
    <x v="0"/>
    <x v="1"/>
    <x v="5"/>
    <x v="4"/>
    <x v="8"/>
    <x v="1"/>
    <x v="2"/>
    <s v="LENOVO"/>
    <s v="SAOXP-N2-DE CADA LOCALIDADE"/>
    <x v="0"/>
    <x v="0"/>
    <x v="0"/>
  </r>
  <r>
    <x v="2"/>
    <x v="6"/>
    <s v="DESKTOP"/>
    <s v="INSTALAÇÃO"/>
    <x v="3"/>
    <x v="0"/>
    <x v="0"/>
    <x v="0"/>
    <x v="0"/>
    <x v="0"/>
    <x v="0"/>
    <x v="1"/>
    <s v="CPMBraxis"/>
    <s v="SAOXP-GER.CONFIGURACAO"/>
    <x v="1"/>
    <x v="0"/>
    <x v="0"/>
  </r>
  <r>
    <x v="2"/>
    <x v="6"/>
    <s v="DESKTOP"/>
    <s v="REMANEJAMENTO"/>
    <x v="3"/>
    <x v="0"/>
    <x v="0"/>
    <x v="0"/>
    <x v="0"/>
    <x v="0"/>
    <x v="0"/>
    <x v="1"/>
    <s v="CPMBraxis"/>
    <s v="SAOXP-GER.CONFIGURACAO"/>
    <x v="1"/>
    <x v="0"/>
    <x v="0"/>
  </r>
  <r>
    <x v="2"/>
    <x v="6"/>
    <s v="DESKTOP"/>
    <s v="SUBSTITUIÇÃO"/>
    <x v="3"/>
    <x v="0"/>
    <x v="0"/>
    <x v="0"/>
    <x v="0"/>
    <x v="0"/>
    <x v="0"/>
    <x v="1"/>
    <s v="CPMBraxis"/>
    <s v="SAOXP-GER.CONFIGURACAO"/>
    <x v="1"/>
    <x v="0"/>
    <x v="0"/>
  </r>
  <r>
    <x v="2"/>
    <x v="6"/>
    <s v="FONTE"/>
    <s v="ERRO"/>
    <x v="4"/>
    <x v="0"/>
    <x v="1"/>
    <x v="5"/>
    <x v="4"/>
    <x v="8"/>
    <x v="1"/>
    <x v="2"/>
    <s v="LENOVO"/>
    <s v="SAOXP-N2-DE CADA LOCALIDADE"/>
    <x v="0"/>
    <x v="0"/>
    <x v="0"/>
  </r>
  <r>
    <x v="2"/>
    <x v="6"/>
    <s v="FONTE"/>
    <s v="SUBSTITUIÇÃO"/>
    <x v="3"/>
    <x v="0"/>
    <x v="0"/>
    <x v="0"/>
    <x v="0"/>
    <x v="0"/>
    <x v="0"/>
    <x v="1"/>
    <s v="CPMBraxis"/>
    <s v="SAOXP-GER.CONFIGURACAO"/>
    <x v="1"/>
    <x v="0"/>
    <x v="0"/>
  </r>
  <r>
    <x v="2"/>
    <x v="6"/>
    <s v="HD"/>
    <s v="ERRO"/>
    <x v="4"/>
    <x v="0"/>
    <x v="1"/>
    <x v="5"/>
    <x v="4"/>
    <x v="8"/>
    <x v="1"/>
    <x v="2"/>
    <s v="LENOVO"/>
    <s v="SAOXP-N2-DE CADA LOCALIDADE"/>
    <x v="0"/>
    <x v="0"/>
    <x v="0"/>
  </r>
  <r>
    <x v="2"/>
    <x v="6"/>
    <s v="HD"/>
    <s v="INSTALAÇÃO"/>
    <x v="3"/>
    <x v="0"/>
    <x v="0"/>
    <x v="0"/>
    <x v="0"/>
    <x v="0"/>
    <x v="0"/>
    <x v="0"/>
    <s v="CPMBraxis"/>
    <s v="SAOXP-N2-DE CADA LOCALIDADE"/>
    <x v="0"/>
    <x v="0"/>
    <x v="0"/>
  </r>
  <r>
    <x v="2"/>
    <x v="6"/>
    <s v="HD EXTERNO"/>
    <s v="AQUISIÇÃO"/>
    <x v="3"/>
    <x v="0"/>
    <x v="0"/>
    <x v="0"/>
    <x v="0"/>
    <x v="0"/>
    <x v="0"/>
    <x v="1"/>
    <s v="GOL"/>
    <s v="SAOXP-GER.CONFIGURACAO"/>
    <x v="0"/>
    <x v="0"/>
    <x v="0"/>
  </r>
  <r>
    <x v="2"/>
    <x v="6"/>
    <s v="HD EXTERNO"/>
    <s v="ERRO"/>
    <x v="4"/>
    <x v="0"/>
    <x v="0"/>
    <x v="4"/>
    <x v="0"/>
    <x v="6"/>
    <x v="1"/>
    <x v="2"/>
    <s v="LENOVO"/>
    <s v="SAOXP-N2-DE CADA LOCALIDADE"/>
    <x v="0"/>
    <x v="0"/>
    <x v="0"/>
  </r>
  <r>
    <x v="2"/>
    <x v="6"/>
    <s v="HD EXTERNO"/>
    <s v="INSTALAÇÃO"/>
    <x v="3"/>
    <x v="0"/>
    <x v="0"/>
    <x v="0"/>
    <x v="0"/>
    <x v="0"/>
    <x v="0"/>
    <x v="1"/>
    <s v="CPMBraxis"/>
    <s v="SAOXP-GER.CONFIGURACAO"/>
    <x v="1"/>
    <x v="0"/>
    <x v="0"/>
  </r>
  <r>
    <x v="2"/>
    <x v="6"/>
    <s v="MEMORIA"/>
    <s v="AQUISIÇÃO"/>
    <x v="3"/>
    <x v="0"/>
    <x v="0"/>
    <x v="0"/>
    <x v="0"/>
    <x v="0"/>
    <x v="0"/>
    <x v="1"/>
    <s v="GOL"/>
    <s v="SAOXP-GER.CONFIGURACAO"/>
    <x v="0"/>
    <x v="0"/>
    <x v="0"/>
  </r>
  <r>
    <x v="2"/>
    <x v="6"/>
    <s v="MEMORIA"/>
    <s v="ERRO"/>
    <x v="4"/>
    <x v="0"/>
    <x v="2"/>
    <x v="6"/>
    <x v="4"/>
    <x v="9"/>
    <x v="1"/>
    <x v="2"/>
    <s v="LENOVO"/>
    <s v="SAOXP-N2-DE CADA LOCALIDADE"/>
    <x v="0"/>
    <x v="0"/>
    <x v="0"/>
  </r>
  <r>
    <x v="2"/>
    <x v="6"/>
    <s v="MEMORIA"/>
    <s v="INSTALAÇÃO"/>
    <x v="3"/>
    <x v="0"/>
    <x v="0"/>
    <x v="0"/>
    <x v="0"/>
    <x v="0"/>
    <x v="0"/>
    <x v="1"/>
    <s v="CPMBraxis"/>
    <s v="SAOXP-GER.CONFIGURACAO"/>
    <x v="1"/>
    <x v="0"/>
    <x v="0"/>
  </r>
  <r>
    <x v="2"/>
    <x v="6"/>
    <s v="MONITOR"/>
    <s v="AQUISIÇÃO"/>
    <x v="3"/>
    <x v="0"/>
    <x v="0"/>
    <x v="0"/>
    <x v="0"/>
    <x v="0"/>
    <x v="0"/>
    <x v="1"/>
    <s v="GOL"/>
    <s v="SAOXP-GER.CONFIGURACAO"/>
    <x v="0"/>
    <x v="0"/>
    <x v="0"/>
  </r>
  <r>
    <x v="2"/>
    <x v="6"/>
    <s v="MONITOR"/>
    <s v="EMPRÉSTIMO"/>
    <x v="3"/>
    <x v="0"/>
    <x v="0"/>
    <x v="0"/>
    <x v="0"/>
    <x v="0"/>
    <x v="0"/>
    <x v="1"/>
    <s v="CPMBraxis"/>
    <s v="SAOXP-GER.CONFIGURACAO"/>
    <x v="1"/>
    <x v="0"/>
    <x v="0"/>
  </r>
  <r>
    <x v="2"/>
    <x v="6"/>
    <s v="MONITOR"/>
    <s v="ERRO"/>
    <x v="4"/>
    <x v="0"/>
    <x v="2"/>
    <x v="6"/>
    <x v="4"/>
    <x v="9"/>
    <x v="1"/>
    <x v="2"/>
    <s v="LENOVO"/>
    <s v="SAOXP-N2-DE CADA LOCALIDADE"/>
    <x v="0"/>
    <x v="0"/>
    <x v="0"/>
  </r>
  <r>
    <x v="2"/>
    <x v="6"/>
    <s v="MONITOR"/>
    <s v="INSTALAÇÃO"/>
    <x v="3"/>
    <x v="0"/>
    <x v="0"/>
    <x v="0"/>
    <x v="0"/>
    <x v="0"/>
    <x v="0"/>
    <x v="1"/>
    <s v="CPMBraxis"/>
    <s v="SAOXP-GER.CONFIGURACAO"/>
    <x v="1"/>
    <x v="0"/>
    <x v="0"/>
  </r>
  <r>
    <x v="2"/>
    <x v="6"/>
    <s v="MOUSE"/>
    <s v="AQUISIÇÃO"/>
    <x v="3"/>
    <x v="0"/>
    <x v="0"/>
    <x v="0"/>
    <x v="0"/>
    <x v="0"/>
    <x v="0"/>
    <x v="1"/>
    <s v="GOL"/>
    <s v="SAOXP-GER.CONFIGURACAO"/>
    <x v="0"/>
    <x v="0"/>
    <x v="0"/>
  </r>
  <r>
    <x v="2"/>
    <x v="6"/>
    <s v="MOUSE"/>
    <s v="ERRO"/>
    <x v="4"/>
    <x v="0"/>
    <x v="0"/>
    <x v="4"/>
    <x v="4"/>
    <x v="7"/>
    <x v="1"/>
    <x v="2"/>
    <s v="LENOVO"/>
    <s v="SAOXP-N2-DE CADA LOCALIDADE"/>
    <x v="0"/>
    <x v="0"/>
    <x v="0"/>
  </r>
  <r>
    <x v="2"/>
    <x v="6"/>
    <s v="MOUSE"/>
    <s v="INSTALAÇÃO"/>
    <x v="3"/>
    <x v="0"/>
    <x v="0"/>
    <x v="0"/>
    <x v="0"/>
    <x v="0"/>
    <x v="0"/>
    <x v="0"/>
    <s v="CPMBraxis"/>
    <s v="SAOXP-N2-DE CADA LOCALIDADE"/>
    <x v="0"/>
    <x v="0"/>
    <x v="0"/>
  </r>
  <r>
    <x v="2"/>
    <x v="6"/>
    <s v="PLACA MÃE"/>
    <s v="ERRO"/>
    <x v="4"/>
    <x v="0"/>
    <x v="1"/>
    <x v="5"/>
    <x v="4"/>
    <x v="8"/>
    <x v="1"/>
    <x v="2"/>
    <s v="LENOVO"/>
    <s v="SAOXP-N2-DE CADA LOCALIDADE"/>
    <x v="0"/>
    <x v="0"/>
    <x v="0"/>
  </r>
  <r>
    <x v="2"/>
    <x v="6"/>
    <s v="PLACA MÃE"/>
    <s v="INSTALAÇÃO"/>
    <x v="3"/>
    <x v="0"/>
    <x v="0"/>
    <x v="0"/>
    <x v="0"/>
    <x v="0"/>
    <x v="0"/>
    <x v="0"/>
    <s v="CPMBraxis"/>
    <s v="SAOXP-N2-DE CADA LOCALIDADE"/>
    <x v="0"/>
    <x v="0"/>
    <x v="0"/>
  </r>
  <r>
    <x v="2"/>
    <x v="6"/>
    <s v="TECLADO"/>
    <s v="AQUISIÇÃO"/>
    <x v="3"/>
    <x v="0"/>
    <x v="0"/>
    <x v="0"/>
    <x v="0"/>
    <x v="0"/>
    <x v="0"/>
    <x v="1"/>
    <s v="GOL"/>
    <s v="SAOXP-GER.CONFIGURACAO"/>
    <x v="0"/>
    <x v="0"/>
    <x v="0"/>
  </r>
  <r>
    <x v="2"/>
    <x v="6"/>
    <s v="TECLADO"/>
    <s v="ERRO"/>
    <x v="4"/>
    <x v="0"/>
    <x v="0"/>
    <x v="4"/>
    <x v="4"/>
    <x v="7"/>
    <x v="1"/>
    <x v="2"/>
    <s v="LENOVO"/>
    <s v="SAOXP-N2-DE CADA LOCALIDADE"/>
    <x v="0"/>
    <x v="0"/>
    <x v="0"/>
  </r>
  <r>
    <x v="2"/>
    <x v="6"/>
    <s v="TECLADO"/>
    <s v="INSTALAÇÃO"/>
    <x v="3"/>
    <x v="0"/>
    <x v="0"/>
    <x v="0"/>
    <x v="0"/>
    <x v="0"/>
    <x v="0"/>
    <x v="0"/>
    <s v="CPMBraxis"/>
    <s v="SAOXP-N2-DE CADA LOCALIDADE"/>
    <x v="0"/>
    <x v="0"/>
    <x v="0"/>
  </r>
  <r>
    <x v="2"/>
    <x v="7"/>
    <s v="ESTABILIZADOR"/>
    <s v="DESINSTALAÇÃO"/>
    <x v="5"/>
    <x v="0"/>
    <x v="0"/>
    <x v="2"/>
    <x v="4"/>
    <x v="10"/>
    <x v="0"/>
    <x v="1"/>
    <s v="HALLIWELL"/>
    <s v="SAOXP-GER.CONFIGURACAO"/>
    <x v="2"/>
    <x v="0"/>
    <x v="0"/>
  </r>
  <r>
    <x v="2"/>
    <x v="7"/>
    <s v="ESTABILIZADOR"/>
    <s v="INSTALAÇÃO"/>
    <x v="5"/>
    <x v="0"/>
    <x v="0"/>
    <x v="2"/>
    <x v="4"/>
    <x v="10"/>
    <x v="0"/>
    <x v="1"/>
    <s v="HALLIWELL"/>
    <s v="SAOXP-GER.CONFIGURACAO"/>
    <x v="2"/>
    <x v="0"/>
    <x v="0"/>
  </r>
  <r>
    <x v="2"/>
    <x v="7"/>
    <s v="ESTABILIZADOR"/>
    <s v="ERRO"/>
    <x v="5"/>
    <x v="0"/>
    <x v="1"/>
    <x v="2"/>
    <x v="5"/>
    <x v="11"/>
    <x v="1"/>
    <x v="2"/>
    <s v="HALLIWELL"/>
    <s v="SAOXP-Halliwell"/>
    <x v="0"/>
    <x v="0"/>
    <x v="0"/>
  </r>
  <r>
    <x v="2"/>
    <x v="7"/>
    <s v="NO-BREAK"/>
    <s v="DESINSTALAÇÃO"/>
    <x v="5"/>
    <x v="0"/>
    <x v="0"/>
    <x v="2"/>
    <x v="6"/>
    <x v="12"/>
    <x v="0"/>
    <x v="1"/>
    <s v="HALLIWELL"/>
    <s v="SAOXP-GER.CONFIGURACAO"/>
    <x v="2"/>
    <x v="0"/>
    <x v="0"/>
  </r>
  <r>
    <x v="2"/>
    <x v="7"/>
    <s v="NO-BREAK"/>
    <s v="INSTALAÇÃO"/>
    <x v="5"/>
    <x v="0"/>
    <x v="0"/>
    <x v="2"/>
    <x v="4"/>
    <x v="10"/>
    <x v="0"/>
    <x v="1"/>
    <s v="HALLIWELL"/>
    <s v="SAOXP-GER.CONFIGURACAO"/>
    <x v="2"/>
    <x v="0"/>
    <x v="0"/>
  </r>
  <r>
    <x v="2"/>
    <x v="7"/>
    <s v="NO-BREAK"/>
    <s v="ERRO"/>
    <x v="5"/>
    <x v="0"/>
    <x v="1"/>
    <x v="2"/>
    <x v="5"/>
    <x v="11"/>
    <x v="1"/>
    <x v="2"/>
    <s v="HALLIWELL"/>
    <s v="SAOXP-Halliwell"/>
    <x v="0"/>
    <x v="0"/>
    <x v="0"/>
  </r>
  <r>
    <x v="2"/>
    <x v="8"/>
    <s v="BAG TAG"/>
    <s v="CONFIGURAÇÃO"/>
    <x v="3"/>
    <x v="0"/>
    <x v="2"/>
    <x v="0"/>
    <x v="0"/>
    <x v="0"/>
    <x v="0"/>
    <x v="0"/>
    <s v="CPMBraxis"/>
    <s v="SAOXP-N2-DE CADA LOCALIDADE"/>
    <x v="0"/>
    <x v="0"/>
    <x v="0"/>
  </r>
  <r>
    <x v="2"/>
    <x v="8"/>
    <s v="BAG TAG "/>
    <s v="DESINSTALAÇÃO"/>
    <x v="3"/>
    <x v="0"/>
    <x v="2"/>
    <x v="0"/>
    <x v="0"/>
    <x v="0"/>
    <x v="0"/>
    <x v="1"/>
    <s v="CPMBraxis"/>
    <s v="SAOXP-GER.CONFIGURACAO"/>
    <x v="1"/>
    <x v="0"/>
    <x v="0"/>
  </r>
  <r>
    <x v="2"/>
    <x v="8"/>
    <s v="BAG TAG "/>
    <s v="FALTA DE ALINHAMENTO"/>
    <x v="3"/>
    <x v="0"/>
    <x v="1"/>
    <x v="7"/>
    <x v="7"/>
    <x v="13"/>
    <x v="1"/>
    <x v="2"/>
    <s v="CPMBraxis"/>
    <s v="SAOXP-N2-DE CADA LOCALIDADE"/>
    <x v="0"/>
    <x v="0"/>
    <x v="0"/>
  </r>
  <r>
    <x v="2"/>
    <x v="8"/>
    <s v="BAG TAG "/>
    <s v="INSTALAÇÃO"/>
    <x v="3"/>
    <x v="0"/>
    <x v="0"/>
    <x v="0"/>
    <x v="0"/>
    <x v="0"/>
    <x v="0"/>
    <x v="1"/>
    <s v="CPMBraxis"/>
    <s v="SAOXP-GER.CONFIGURACAO"/>
    <x v="1"/>
    <x v="0"/>
    <x v="0"/>
  </r>
  <r>
    <x v="2"/>
    <x v="8"/>
    <s v="BAG TAG "/>
    <s v="NÃO IMPRIME"/>
    <x v="4"/>
    <x v="0"/>
    <x v="1"/>
    <x v="5"/>
    <x v="0"/>
    <x v="14"/>
    <x v="1"/>
    <x v="2"/>
    <s v="CPMBraxis"/>
    <s v="SAOXP-N2-DE CADA LOCALIDADE"/>
    <x v="0"/>
    <x v="0"/>
    <x v="0"/>
  </r>
  <r>
    <x v="2"/>
    <x v="8"/>
    <s v="BAG TAG "/>
    <s v="PAPEL ENROSCADO"/>
    <x v="4"/>
    <x v="0"/>
    <x v="2"/>
    <x v="6"/>
    <x v="0"/>
    <x v="15"/>
    <x v="1"/>
    <x v="2"/>
    <s v="CPMBraxis"/>
    <s v="SAOXP-N2-DE CADA LOCALIDADE"/>
    <x v="0"/>
    <x v="0"/>
    <x v="0"/>
  </r>
  <r>
    <x v="2"/>
    <x v="8"/>
    <s v="BAG TAG "/>
    <s v="SEM CORTE"/>
    <x v="4"/>
    <x v="0"/>
    <x v="2"/>
    <x v="6"/>
    <x v="0"/>
    <x v="15"/>
    <x v="1"/>
    <x v="2"/>
    <s v="CPMBraxis"/>
    <s v="SAOXP-N2-DE CADA LOCALIDADE"/>
    <x v="0"/>
    <x v="0"/>
    <x v="0"/>
  </r>
  <r>
    <x v="2"/>
    <x v="8"/>
    <s v="BAG TAG "/>
    <s v="SUBSTITUIÇÃO"/>
    <x v="3"/>
    <x v="0"/>
    <x v="0"/>
    <x v="0"/>
    <x v="0"/>
    <x v="0"/>
    <x v="0"/>
    <x v="1"/>
    <s v="CPMBraxis"/>
    <s v="SAOXP-GER.CONFIGURACAO"/>
    <x v="1"/>
    <x v="0"/>
    <x v="0"/>
  </r>
  <r>
    <x v="2"/>
    <x v="8"/>
    <s v="BAG TAG "/>
    <s v="TROCAR TONNER OU CARTUCHO"/>
    <x v="3"/>
    <x v="0"/>
    <x v="2"/>
    <x v="0"/>
    <x v="0"/>
    <x v="0"/>
    <x v="0"/>
    <x v="0"/>
    <s v="CPMBraxis"/>
    <s v="SAOXP-N2-DE CADA LOCALIDADE"/>
    <x v="0"/>
    <x v="0"/>
    <x v="0"/>
  </r>
  <r>
    <x v="2"/>
    <x v="8"/>
    <s v="BAG TAG "/>
    <s v="ENVIO PARA MANUTENÇÃO"/>
    <x v="6"/>
    <x v="0"/>
    <x v="0"/>
    <x v="2"/>
    <x v="8"/>
    <x v="16"/>
    <x v="0"/>
    <x v="1"/>
    <s v="SCANBRASIL"/>
    <s v="SAOXP-LOGISTICA"/>
    <x v="3"/>
    <x v="0"/>
    <x v="0"/>
  </r>
  <r>
    <x v="2"/>
    <x v="8"/>
    <s v="BEMATECH"/>
    <s v="CONFIGURAÇÃO"/>
    <x v="3"/>
    <x v="0"/>
    <x v="2"/>
    <x v="0"/>
    <x v="0"/>
    <x v="0"/>
    <x v="0"/>
    <x v="0"/>
    <s v="CPMBraxis"/>
    <s v="SAOXP-N2-DE CADA LOCALIDADE"/>
    <x v="0"/>
    <x v="0"/>
    <x v="0"/>
  </r>
  <r>
    <x v="2"/>
    <x v="8"/>
    <s v="BEMATECH"/>
    <s v="CONFIGURAR PERMISSÃO DE ACESSO"/>
    <x v="3"/>
    <x v="0"/>
    <x v="2"/>
    <x v="0"/>
    <x v="0"/>
    <x v="0"/>
    <x v="0"/>
    <x v="0"/>
    <s v="CPMBraxis"/>
    <s v="SAOXP-N2-DE CADA LOCALIDADE"/>
    <x v="0"/>
    <x v="0"/>
    <x v="0"/>
  </r>
  <r>
    <x v="2"/>
    <x v="8"/>
    <s v="BEMATECH"/>
    <s v="DESINSTALAÇÃO"/>
    <x v="3"/>
    <x v="0"/>
    <x v="2"/>
    <x v="0"/>
    <x v="0"/>
    <x v="0"/>
    <x v="0"/>
    <x v="1"/>
    <s v="CPMBraxis"/>
    <s v="SAOXP-GER.CONFIGURACAO"/>
    <x v="1"/>
    <x v="0"/>
    <x v="0"/>
  </r>
  <r>
    <x v="2"/>
    <x v="8"/>
    <s v="BEMATECH"/>
    <s v="FALTA DE ALINHAMENTO"/>
    <x v="3"/>
    <x v="0"/>
    <x v="1"/>
    <x v="7"/>
    <x v="7"/>
    <x v="13"/>
    <x v="1"/>
    <x v="2"/>
    <s v="CPMBraxis"/>
    <s v="SAOXP-N2-DE CADA LOCALIDADE"/>
    <x v="0"/>
    <x v="0"/>
    <x v="0"/>
  </r>
  <r>
    <x v="2"/>
    <x v="8"/>
    <s v="BEMATECH"/>
    <s v="INSTALAÇÃO"/>
    <x v="3"/>
    <x v="0"/>
    <x v="0"/>
    <x v="0"/>
    <x v="0"/>
    <x v="0"/>
    <x v="0"/>
    <x v="1"/>
    <s v="CPMBraxis"/>
    <s v="SAOXP-GER.CONFIGURACAO"/>
    <x v="1"/>
    <x v="0"/>
    <x v="0"/>
  </r>
  <r>
    <x v="2"/>
    <x v="8"/>
    <s v="BEMATECH"/>
    <s v="NÃO IMPRIME"/>
    <x v="4"/>
    <x v="0"/>
    <x v="1"/>
    <x v="5"/>
    <x v="0"/>
    <x v="14"/>
    <x v="1"/>
    <x v="2"/>
    <s v="CPMBraxis"/>
    <s v="SAOXP-N2-DE CADA LOCALIDADE"/>
    <x v="0"/>
    <x v="0"/>
    <x v="0"/>
  </r>
  <r>
    <x v="2"/>
    <x v="8"/>
    <s v="BEMATECH"/>
    <s v="PAPEL ENROSCADO"/>
    <x v="4"/>
    <x v="0"/>
    <x v="2"/>
    <x v="6"/>
    <x v="0"/>
    <x v="15"/>
    <x v="1"/>
    <x v="2"/>
    <s v="CPMBraxis"/>
    <s v="SAOXP-N2-DE CADA LOCALIDADE"/>
    <x v="0"/>
    <x v="0"/>
    <x v="0"/>
  </r>
  <r>
    <x v="2"/>
    <x v="8"/>
    <s v="BEMATECH"/>
    <s v="SEM CORTE"/>
    <x v="4"/>
    <x v="0"/>
    <x v="2"/>
    <x v="6"/>
    <x v="0"/>
    <x v="15"/>
    <x v="1"/>
    <x v="2"/>
    <s v="CPMBraxis"/>
    <s v="SAOXP-N2-DE CADA LOCALIDADE"/>
    <x v="0"/>
    <x v="0"/>
    <x v="0"/>
  </r>
  <r>
    <x v="2"/>
    <x v="8"/>
    <s v="BEMATECH"/>
    <s v="SUBSTITUIÇÃO"/>
    <x v="3"/>
    <x v="0"/>
    <x v="0"/>
    <x v="0"/>
    <x v="0"/>
    <x v="0"/>
    <x v="0"/>
    <x v="1"/>
    <s v="CPMBraxis"/>
    <s v="SAOXP-GER.CONFIGURACAO"/>
    <x v="1"/>
    <x v="0"/>
    <x v="0"/>
  </r>
  <r>
    <x v="2"/>
    <x v="8"/>
    <s v="BEMATECH"/>
    <s v="TROCAR TONNER OU CARTUCHO"/>
    <x v="3"/>
    <x v="0"/>
    <x v="2"/>
    <x v="0"/>
    <x v="0"/>
    <x v="0"/>
    <x v="0"/>
    <x v="0"/>
    <s v="CPMBraxis"/>
    <s v="SAOXP-N2-DE CADA LOCALIDADE"/>
    <x v="0"/>
    <x v="0"/>
    <x v="0"/>
  </r>
  <r>
    <x v="2"/>
    <x v="8"/>
    <s v="BEMATECH"/>
    <s v="ENVIO PARA MANUTENÇÃO"/>
    <x v="6"/>
    <x v="0"/>
    <x v="0"/>
    <x v="2"/>
    <x v="8"/>
    <x v="16"/>
    <x v="0"/>
    <x v="1"/>
    <s v="SCANBRASIL"/>
    <s v="SAOXP-LOGISTICA"/>
    <x v="3"/>
    <x v="0"/>
    <x v="0"/>
  </r>
  <r>
    <x v="2"/>
    <x v="8"/>
    <s v="BOARDING PASS"/>
    <s v="CONFIGURAÇÃO"/>
    <x v="3"/>
    <x v="0"/>
    <x v="2"/>
    <x v="0"/>
    <x v="0"/>
    <x v="0"/>
    <x v="0"/>
    <x v="0"/>
    <s v="CPMBraxis"/>
    <s v="SAOXP-N2-DE CADA LOCALIDADE"/>
    <x v="0"/>
    <x v="0"/>
    <x v="0"/>
  </r>
  <r>
    <x v="2"/>
    <x v="8"/>
    <s v="BOARDING PASS"/>
    <s v="DESINSTALAÇÃO"/>
    <x v="3"/>
    <x v="0"/>
    <x v="2"/>
    <x v="0"/>
    <x v="0"/>
    <x v="0"/>
    <x v="0"/>
    <x v="1"/>
    <s v="CPMBraxis"/>
    <s v="SAOXP-GER.CONFIGURACAO"/>
    <x v="1"/>
    <x v="0"/>
    <x v="0"/>
  </r>
  <r>
    <x v="2"/>
    <x v="8"/>
    <s v="BOARDING PASS"/>
    <s v="FALTA DE ALINHAMENTO"/>
    <x v="3"/>
    <x v="0"/>
    <x v="1"/>
    <x v="7"/>
    <x v="7"/>
    <x v="13"/>
    <x v="1"/>
    <x v="2"/>
    <s v="CPMBraxis"/>
    <s v="SAOXP-N2-DE CADA LOCALIDADE"/>
    <x v="0"/>
    <x v="0"/>
    <x v="0"/>
  </r>
  <r>
    <x v="2"/>
    <x v="8"/>
    <s v="BOARDING PASS"/>
    <s v="INSTALAÇÃO"/>
    <x v="3"/>
    <x v="0"/>
    <x v="0"/>
    <x v="0"/>
    <x v="0"/>
    <x v="0"/>
    <x v="0"/>
    <x v="1"/>
    <s v="CPMBraxis"/>
    <s v="SAOXP-GER.CONFIGURACAO"/>
    <x v="1"/>
    <x v="0"/>
    <x v="0"/>
  </r>
  <r>
    <x v="2"/>
    <x v="8"/>
    <s v="BOARDING PASS"/>
    <s v="NÃO IMPRIME"/>
    <x v="4"/>
    <x v="0"/>
    <x v="1"/>
    <x v="5"/>
    <x v="0"/>
    <x v="14"/>
    <x v="1"/>
    <x v="2"/>
    <s v="CPMBraxis"/>
    <s v="SAOXP-N2-DE CADA LOCALIDADE"/>
    <x v="0"/>
    <x v="0"/>
    <x v="0"/>
  </r>
  <r>
    <x v="2"/>
    <x v="8"/>
    <s v="BOARDING PASS"/>
    <s v="PAPEL ENROSCADO"/>
    <x v="4"/>
    <x v="0"/>
    <x v="2"/>
    <x v="6"/>
    <x v="0"/>
    <x v="15"/>
    <x v="1"/>
    <x v="2"/>
    <s v="CPMBraxis"/>
    <s v="SAOXP-N2-DE CADA LOCALIDADE"/>
    <x v="0"/>
    <x v="0"/>
    <x v="0"/>
  </r>
  <r>
    <x v="2"/>
    <x v="8"/>
    <s v="BOARDING PASS"/>
    <s v="SEM CORTE"/>
    <x v="4"/>
    <x v="0"/>
    <x v="2"/>
    <x v="6"/>
    <x v="0"/>
    <x v="15"/>
    <x v="1"/>
    <x v="2"/>
    <s v="CPMBraxis"/>
    <s v="SAOXP-N2-DE CADA LOCALIDADE"/>
    <x v="0"/>
    <x v="0"/>
    <x v="0"/>
  </r>
  <r>
    <x v="2"/>
    <x v="8"/>
    <s v="BOARDING PASS"/>
    <s v="SUBSTITUIÇÃO"/>
    <x v="3"/>
    <x v="0"/>
    <x v="0"/>
    <x v="0"/>
    <x v="0"/>
    <x v="0"/>
    <x v="0"/>
    <x v="1"/>
    <s v="CPMBraxis"/>
    <s v="SAOXP-GER.CONFIGURACAO"/>
    <x v="1"/>
    <x v="0"/>
    <x v="0"/>
  </r>
  <r>
    <x v="2"/>
    <x v="8"/>
    <s v="BOARDING PASS"/>
    <s v="TROCAR TONNER OU CARTUCHO"/>
    <x v="3"/>
    <x v="0"/>
    <x v="2"/>
    <x v="0"/>
    <x v="0"/>
    <x v="0"/>
    <x v="0"/>
    <x v="0"/>
    <s v="CPMBraxis"/>
    <s v="SAOXP-N2-DE CADA LOCALIDADE"/>
    <x v="0"/>
    <x v="0"/>
    <x v="0"/>
  </r>
  <r>
    <x v="2"/>
    <x v="8"/>
    <s v="BOARDING PASS"/>
    <s v="ENVIO PARA MANUTENÇÃO"/>
    <x v="6"/>
    <x v="0"/>
    <x v="0"/>
    <x v="2"/>
    <x v="8"/>
    <x v="16"/>
    <x v="0"/>
    <x v="1"/>
    <s v="SCANBRASIL"/>
    <s v="SAOXP-LOGISTICA"/>
    <x v="3"/>
    <x v="0"/>
    <x v="0"/>
  </r>
  <r>
    <x v="2"/>
    <x v="9"/>
    <s v="JATO DE TINTA"/>
    <s v="CONFIGURAÇÃO"/>
    <x v="7"/>
    <x v="0"/>
    <x v="2"/>
    <x v="2"/>
    <x v="9"/>
    <x v="17"/>
    <x v="0"/>
    <x v="0"/>
    <s v="CTIS"/>
    <s v="SAOXP-CTIS "/>
    <x v="0"/>
    <x v="0"/>
    <x v="0"/>
  </r>
  <r>
    <x v="2"/>
    <x v="9"/>
    <s v="JATO DE TINTA"/>
    <s v="CONFIGURAR PERMISSÃO DE ACESSO"/>
    <x v="7"/>
    <x v="0"/>
    <x v="2"/>
    <x v="2"/>
    <x v="9"/>
    <x v="17"/>
    <x v="0"/>
    <x v="0"/>
    <s v="CTIS"/>
    <s v="SAOXP-CTIS "/>
    <x v="0"/>
    <x v="0"/>
    <x v="0"/>
  </r>
  <r>
    <x v="2"/>
    <x v="9"/>
    <s v="JATO DE TINTA"/>
    <s v="DESINSTALAÇÃO"/>
    <x v="7"/>
    <x v="0"/>
    <x v="2"/>
    <x v="2"/>
    <x v="9"/>
    <x v="17"/>
    <x v="0"/>
    <x v="1"/>
    <s v="CTIS"/>
    <s v="SAOXP-CTIS "/>
    <x v="0"/>
    <x v="0"/>
    <x v="0"/>
  </r>
  <r>
    <x v="2"/>
    <x v="9"/>
    <s v="JATO DE TINTA"/>
    <s v="FALTA DE ALINHAMENTO"/>
    <x v="7"/>
    <x v="0"/>
    <x v="2"/>
    <x v="2"/>
    <x v="9"/>
    <x v="17"/>
    <x v="1"/>
    <x v="2"/>
    <s v="CTIS"/>
    <s v="SAOXP-CTIS "/>
    <x v="0"/>
    <x v="0"/>
    <x v="0"/>
  </r>
  <r>
    <x v="2"/>
    <x v="9"/>
    <s v="JATO DE TINTA"/>
    <s v="INSTALAÇÃO"/>
    <x v="7"/>
    <x v="0"/>
    <x v="0"/>
    <x v="2"/>
    <x v="10"/>
    <x v="18"/>
    <x v="0"/>
    <x v="1"/>
    <s v="CTIS"/>
    <s v="SAOXP-CTIS "/>
    <x v="0"/>
    <x v="0"/>
    <x v="0"/>
  </r>
  <r>
    <x v="2"/>
    <x v="9"/>
    <s v="JATO DE TINTA"/>
    <s v="NÃO IMPRIME"/>
    <x v="7"/>
    <x v="0"/>
    <x v="2"/>
    <x v="2"/>
    <x v="9"/>
    <x v="17"/>
    <x v="1"/>
    <x v="2"/>
    <s v="CTIS"/>
    <s v="SAOXP-CTIS "/>
    <x v="0"/>
    <x v="0"/>
    <x v="0"/>
  </r>
  <r>
    <x v="2"/>
    <x v="9"/>
    <s v="JATO DE TINTA"/>
    <s v="PAPEL ENROSCADO"/>
    <x v="7"/>
    <x v="0"/>
    <x v="2"/>
    <x v="2"/>
    <x v="9"/>
    <x v="17"/>
    <x v="1"/>
    <x v="2"/>
    <s v="CTIS"/>
    <s v="SAOXP-CTIS "/>
    <x v="0"/>
    <x v="0"/>
    <x v="0"/>
  </r>
  <r>
    <x v="2"/>
    <x v="9"/>
    <s v="JATO DE TINTA"/>
    <s v="SEM CORTE"/>
    <x v="7"/>
    <x v="0"/>
    <x v="2"/>
    <x v="2"/>
    <x v="9"/>
    <x v="17"/>
    <x v="1"/>
    <x v="2"/>
    <s v="CTIS"/>
    <s v="SAOXP-CTIS "/>
    <x v="0"/>
    <x v="0"/>
    <x v="0"/>
  </r>
  <r>
    <x v="2"/>
    <x v="9"/>
    <s v="JATO DE TINTA"/>
    <s v="SUBSTITUIÇÃO"/>
    <x v="7"/>
    <x v="0"/>
    <x v="0"/>
    <x v="2"/>
    <x v="10"/>
    <x v="18"/>
    <x v="0"/>
    <x v="1"/>
    <s v="CTIS"/>
    <s v="SAOXP-CTIS "/>
    <x v="0"/>
    <x v="0"/>
    <x v="0"/>
  </r>
  <r>
    <x v="2"/>
    <x v="9"/>
    <s v="JATO DE TINTA"/>
    <s v="TROCAR TONNER OU CARTUCHO"/>
    <x v="7"/>
    <x v="0"/>
    <x v="2"/>
    <x v="2"/>
    <x v="9"/>
    <x v="17"/>
    <x v="0"/>
    <x v="0"/>
    <s v="CTIS"/>
    <s v="SAOXP-CTIS "/>
    <x v="0"/>
    <x v="0"/>
    <x v="0"/>
  </r>
  <r>
    <x v="2"/>
    <x v="9"/>
    <s v="JATO DE TINTA"/>
    <s v="FALTA DE TONNER OU CARTUCHO"/>
    <x v="7"/>
    <x v="0"/>
    <x v="0"/>
    <x v="2"/>
    <x v="11"/>
    <x v="19"/>
    <x v="1"/>
    <x v="2"/>
    <s v="CTIS"/>
    <s v="SAOXP-CTIS "/>
    <x v="0"/>
    <x v="0"/>
    <x v="0"/>
  </r>
  <r>
    <x v="2"/>
    <x v="9"/>
    <s v="LASER COLOR"/>
    <s v="CONFIGURAÇÃO"/>
    <x v="7"/>
    <x v="0"/>
    <x v="2"/>
    <x v="2"/>
    <x v="9"/>
    <x v="17"/>
    <x v="0"/>
    <x v="0"/>
    <s v="CTIS"/>
    <s v="SAOXP-CTIS "/>
    <x v="0"/>
    <x v="0"/>
    <x v="0"/>
  </r>
  <r>
    <x v="2"/>
    <x v="9"/>
    <s v="LASER COLOR"/>
    <s v="CONFIGURAR PERMISSÃO DE ACESSO"/>
    <x v="7"/>
    <x v="0"/>
    <x v="2"/>
    <x v="2"/>
    <x v="9"/>
    <x v="17"/>
    <x v="0"/>
    <x v="0"/>
    <s v="CTIS"/>
    <s v="SAOXP-CTIS "/>
    <x v="0"/>
    <x v="0"/>
    <x v="0"/>
  </r>
  <r>
    <x v="2"/>
    <x v="9"/>
    <s v="LASER COLOR"/>
    <s v="DESINSTALAÇÃO"/>
    <x v="7"/>
    <x v="0"/>
    <x v="2"/>
    <x v="2"/>
    <x v="9"/>
    <x v="17"/>
    <x v="0"/>
    <x v="1"/>
    <s v="CTIS"/>
    <s v="SAOXP-CTIS "/>
    <x v="0"/>
    <x v="0"/>
    <x v="0"/>
  </r>
  <r>
    <x v="2"/>
    <x v="9"/>
    <s v="LASER COLOR"/>
    <s v="FALTA DE ALINHAMENTO"/>
    <x v="7"/>
    <x v="0"/>
    <x v="2"/>
    <x v="2"/>
    <x v="9"/>
    <x v="17"/>
    <x v="1"/>
    <x v="2"/>
    <s v="CTIS"/>
    <s v="SAOXP-CTIS "/>
    <x v="0"/>
    <x v="0"/>
    <x v="0"/>
  </r>
  <r>
    <x v="2"/>
    <x v="9"/>
    <s v="LASER COLOR"/>
    <s v="INSTALAÇÃO"/>
    <x v="7"/>
    <x v="0"/>
    <x v="0"/>
    <x v="2"/>
    <x v="10"/>
    <x v="18"/>
    <x v="0"/>
    <x v="1"/>
    <s v="CTIS"/>
    <s v="SAOXP-CTIS "/>
    <x v="0"/>
    <x v="0"/>
    <x v="0"/>
  </r>
  <r>
    <x v="2"/>
    <x v="9"/>
    <s v="LASER COLOR"/>
    <s v="NÃO IMPRIME"/>
    <x v="7"/>
    <x v="0"/>
    <x v="2"/>
    <x v="2"/>
    <x v="9"/>
    <x v="17"/>
    <x v="1"/>
    <x v="2"/>
    <s v="CTIS"/>
    <s v="SAOXP-CTIS "/>
    <x v="0"/>
    <x v="0"/>
    <x v="0"/>
  </r>
  <r>
    <x v="2"/>
    <x v="9"/>
    <s v="LASER COLOR"/>
    <s v="PAPEL ENROSCADO"/>
    <x v="7"/>
    <x v="0"/>
    <x v="2"/>
    <x v="2"/>
    <x v="9"/>
    <x v="17"/>
    <x v="1"/>
    <x v="2"/>
    <s v="CTIS"/>
    <s v="SAOXP-CTIS "/>
    <x v="0"/>
    <x v="0"/>
    <x v="0"/>
  </r>
  <r>
    <x v="2"/>
    <x v="9"/>
    <s v="LASER COLOR"/>
    <s v="SEM CORTE"/>
    <x v="7"/>
    <x v="0"/>
    <x v="2"/>
    <x v="2"/>
    <x v="9"/>
    <x v="17"/>
    <x v="1"/>
    <x v="2"/>
    <s v="CTIS"/>
    <s v="SAOXP-CTIS "/>
    <x v="0"/>
    <x v="0"/>
    <x v="0"/>
  </r>
  <r>
    <x v="2"/>
    <x v="9"/>
    <s v="LASER COLOR"/>
    <s v="SUBSTITUIÇÃO"/>
    <x v="7"/>
    <x v="0"/>
    <x v="0"/>
    <x v="2"/>
    <x v="10"/>
    <x v="18"/>
    <x v="0"/>
    <x v="1"/>
    <s v="CTIS"/>
    <s v="SAOXP-CTIS "/>
    <x v="0"/>
    <x v="0"/>
    <x v="0"/>
  </r>
  <r>
    <x v="2"/>
    <x v="9"/>
    <s v="LASER COLOR"/>
    <s v="TROCAR TONNER OU CARTUCHO"/>
    <x v="7"/>
    <x v="0"/>
    <x v="2"/>
    <x v="2"/>
    <x v="9"/>
    <x v="17"/>
    <x v="0"/>
    <x v="0"/>
    <s v="CTIS"/>
    <s v="SAOXP-CTIS "/>
    <x v="0"/>
    <x v="0"/>
    <x v="0"/>
  </r>
  <r>
    <x v="2"/>
    <x v="9"/>
    <s v="LASER COLOR"/>
    <s v="FALTA DE TONNER OU CARTUCHO"/>
    <x v="7"/>
    <x v="0"/>
    <x v="0"/>
    <x v="2"/>
    <x v="11"/>
    <x v="19"/>
    <x v="1"/>
    <x v="2"/>
    <s v="CTIS"/>
    <s v="SAOXP-CTIS "/>
    <x v="0"/>
    <x v="0"/>
    <x v="0"/>
  </r>
  <r>
    <x v="2"/>
    <x v="9"/>
    <s v="LASER MONO"/>
    <s v="CONFIGURAÇÃO"/>
    <x v="7"/>
    <x v="0"/>
    <x v="2"/>
    <x v="2"/>
    <x v="9"/>
    <x v="17"/>
    <x v="0"/>
    <x v="0"/>
    <s v="CTIS"/>
    <s v="SAOXP-CTIS "/>
    <x v="0"/>
    <x v="0"/>
    <x v="0"/>
  </r>
  <r>
    <x v="2"/>
    <x v="9"/>
    <s v="LASER MONO"/>
    <s v="CONFIGURAR PERMISSÃO DE ACESSO"/>
    <x v="7"/>
    <x v="0"/>
    <x v="2"/>
    <x v="2"/>
    <x v="9"/>
    <x v="17"/>
    <x v="0"/>
    <x v="0"/>
    <s v="CTIS"/>
    <s v="SAOXP-CTIS "/>
    <x v="0"/>
    <x v="0"/>
    <x v="0"/>
  </r>
  <r>
    <x v="2"/>
    <x v="9"/>
    <s v="LASER MONO"/>
    <s v="DESINSTALAÇÃO"/>
    <x v="7"/>
    <x v="0"/>
    <x v="2"/>
    <x v="2"/>
    <x v="9"/>
    <x v="17"/>
    <x v="0"/>
    <x v="1"/>
    <s v="CTIS"/>
    <s v="SAOXP-CTIS "/>
    <x v="0"/>
    <x v="0"/>
    <x v="0"/>
  </r>
  <r>
    <x v="2"/>
    <x v="9"/>
    <s v="LASER MONO"/>
    <s v="FALTA DE ALINHAMENTO"/>
    <x v="7"/>
    <x v="0"/>
    <x v="2"/>
    <x v="2"/>
    <x v="9"/>
    <x v="17"/>
    <x v="1"/>
    <x v="2"/>
    <s v="CTIS"/>
    <s v="SAOXP-CTIS "/>
    <x v="0"/>
    <x v="0"/>
    <x v="0"/>
  </r>
  <r>
    <x v="2"/>
    <x v="9"/>
    <s v="LASER MONO"/>
    <s v="INSTALAÇÃO"/>
    <x v="7"/>
    <x v="0"/>
    <x v="0"/>
    <x v="2"/>
    <x v="10"/>
    <x v="18"/>
    <x v="0"/>
    <x v="1"/>
    <s v="CTIS"/>
    <s v="SAOXP-CTIS "/>
    <x v="0"/>
    <x v="0"/>
    <x v="0"/>
  </r>
  <r>
    <x v="2"/>
    <x v="9"/>
    <s v="LASER MONO"/>
    <s v="NÃO IMPRIME"/>
    <x v="7"/>
    <x v="0"/>
    <x v="2"/>
    <x v="2"/>
    <x v="9"/>
    <x v="17"/>
    <x v="1"/>
    <x v="2"/>
    <s v="CTIS"/>
    <s v="SAOXP-CTIS "/>
    <x v="0"/>
    <x v="0"/>
    <x v="0"/>
  </r>
  <r>
    <x v="2"/>
    <x v="9"/>
    <s v="LASER MONO"/>
    <s v="PAPEL ENROSCADO"/>
    <x v="7"/>
    <x v="0"/>
    <x v="2"/>
    <x v="2"/>
    <x v="9"/>
    <x v="17"/>
    <x v="1"/>
    <x v="2"/>
    <s v="CTIS"/>
    <s v="SAOXP-CTIS "/>
    <x v="0"/>
    <x v="0"/>
    <x v="0"/>
  </r>
  <r>
    <x v="2"/>
    <x v="9"/>
    <s v="LASER MONO"/>
    <s v="SEM CORTE"/>
    <x v="7"/>
    <x v="0"/>
    <x v="2"/>
    <x v="2"/>
    <x v="9"/>
    <x v="17"/>
    <x v="1"/>
    <x v="2"/>
    <s v="CTIS"/>
    <s v="SAOXP-CTIS "/>
    <x v="0"/>
    <x v="0"/>
    <x v="0"/>
  </r>
  <r>
    <x v="2"/>
    <x v="9"/>
    <s v="LASER MONO"/>
    <s v="SUBSTITUIÇÃO"/>
    <x v="7"/>
    <x v="0"/>
    <x v="0"/>
    <x v="2"/>
    <x v="10"/>
    <x v="18"/>
    <x v="0"/>
    <x v="1"/>
    <s v="CTIS"/>
    <s v="SAOXP-CTIS "/>
    <x v="0"/>
    <x v="0"/>
    <x v="0"/>
  </r>
  <r>
    <x v="2"/>
    <x v="9"/>
    <s v="LASER MONO"/>
    <s v="TROCAR TONNER OU CARTUCHO"/>
    <x v="7"/>
    <x v="0"/>
    <x v="2"/>
    <x v="2"/>
    <x v="9"/>
    <x v="17"/>
    <x v="0"/>
    <x v="0"/>
    <s v="CTIS"/>
    <s v="SAOXP-CTIS "/>
    <x v="0"/>
    <x v="0"/>
    <x v="0"/>
  </r>
  <r>
    <x v="2"/>
    <x v="9"/>
    <s v="LASER MONO"/>
    <s v="FALTA DE TONNER OU CARTUCHO"/>
    <x v="7"/>
    <x v="0"/>
    <x v="0"/>
    <x v="2"/>
    <x v="11"/>
    <x v="19"/>
    <x v="1"/>
    <x v="2"/>
    <s v="CTIS"/>
    <s v="SAOXP-CTIS "/>
    <x v="0"/>
    <x v="0"/>
    <x v="0"/>
  </r>
  <r>
    <x v="2"/>
    <x v="9"/>
    <s v="MATRICIAL"/>
    <s v="CONFIGURAÇÃO"/>
    <x v="7"/>
    <x v="0"/>
    <x v="2"/>
    <x v="2"/>
    <x v="9"/>
    <x v="17"/>
    <x v="0"/>
    <x v="0"/>
    <s v="CTIS"/>
    <s v="SAOXP-CTIS "/>
    <x v="0"/>
    <x v="0"/>
    <x v="0"/>
  </r>
  <r>
    <x v="2"/>
    <x v="9"/>
    <s v="MATRICIAL"/>
    <s v="CONFIGURAR PERMISSÃO DE ACESSO"/>
    <x v="7"/>
    <x v="0"/>
    <x v="2"/>
    <x v="2"/>
    <x v="9"/>
    <x v="17"/>
    <x v="0"/>
    <x v="0"/>
    <s v="CTIS"/>
    <s v="SAOXP-CTIS "/>
    <x v="0"/>
    <x v="0"/>
    <x v="0"/>
  </r>
  <r>
    <x v="2"/>
    <x v="9"/>
    <s v="MATRICIAL"/>
    <s v="DESINSTALAÇÃO"/>
    <x v="7"/>
    <x v="0"/>
    <x v="2"/>
    <x v="2"/>
    <x v="9"/>
    <x v="17"/>
    <x v="0"/>
    <x v="1"/>
    <s v="CTIS"/>
    <s v="SAOXP-CTIS "/>
    <x v="0"/>
    <x v="0"/>
    <x v="0"/>
  </r>
  <r>
    <x v="2"/>
    <x v="9"/>
    <s v="MATRICIAL"/>
    <s v="FALTA DE ALINHAMENTO"/>
    <x v="7"/>
    <x v="0"/>
    <x v="2"/>
    <x v="2"/>
    <x v="9"/>
    <x v="17"/>
    <x v="1"/>
    <x v="2"/>
    <s v="CTIS"/>
    <s v="SAOXP-CTIS "/>
    <x v="0"/>
    <x v="0"/>
    <x v="0"/>
  </r>
  <r>
    <x v="2"/>
    <x v="9"/>
    <s v="MATRICIAL"/>
    <s v="INSTALAÇÃO"/>
    <x v="7"/>
    <x v="0"/>
    <x v="0"/>
    <x v="2"/>
    <x v="10"/>
    <x v="18"/>
    <x v="0"/>
    <x v="1"/>
    <s v="CTIS"/>
    <s v="SAOXP-CTIS "/>
    <x v="0"/>
    <x v="0"/>
    <x v="0"/>
  </r>
  <r>
    <x v="2"/>
    <x v="9"/>
    <s v="MATRICIAL"/>
    <s v="NÃO IMPRIME"/>
    <x v="7"/>
    <x v="0"/>
    <x v="2"/>
    <x v="2"/>
    <x v="9"/>
    <x v="17"/>
    <x v="1"/>
    <x v="2"/>
    <s v="CTIS"/>
    <s v="SAOXP-CTIS "/>
    <x v="0"/>
    <x v="0"/>
    <x v="0"/>
  </r>
  <r>
    <x v="2"/>
    <x v="9"/>
    <s v="MATRICIAL"/>
    <s v="PAPEL ENROSCADO"/>
    <x v="7"/>
    <x v="0"/>
    <x v="2"/>
    <x v="2"/>
    <x v="9"/>
    <x v="17"/>
    <x v="1"/>
    <x v="2"/>
    <s v="CTIS"/>
    <s v="SAOXP-CTIS "/>
    <x v="0"/>
    <x v="0"/>
    <x v="0"/>
  </r>
  <r>
    <x v="2"/>
    <x v="9"/>
    <s v="MATRICIAL"/>
    <s v="SEM CORTE"/>
    <x v="7"/>
    <x v="0"/>
    <x v="2"/>
    <x v="2"/>
    <x v="9"/>
    <x v="17"/>
    <x v="1"/>
    <x v="2"/>
    <s v="CTIS"/>
    <s v="SAOXP-CTIS "/>
    <x v="0"/>
    <x v="0"/>
    <x v="0"/>
  </r>
  <r>
    <x v="2"/>
    <x v="9"/>
    <s v="MATRICIAL"/>
    <s v="SUBSTITUIÇÃO"/>
    <x v="7"/>
    <x v="0"/>
    <x v="0"/>
    <x v="2"/>
    <x v="10"/>
    <x v="18"/>
    <x v="0"/>
    <x v="1"/>
    <s v="CTIS"/>
    <s v="SAOXP-CTIS "/>
    <x v="0"/>
    <x v="0"/>
    <x v="0"/>
  </r>
  <r>
    <x v="2"/>
    <x v="9"/>
    <s v="MATRICIAL"/>
    <s v="TROCAR TONNER OU CARTUCHO"/>
    <x v="7"/>
    <x v="0"/>
    <x v="2"/>
    <x v="2"/>
    <x v="9"/>
    <x v="17"/>
    <x v="0"/>
    <x v="0"/>
    <s v="CTIS"/>
    <s v="SAOXP-CTIS "/>
    <x v="0"/>
    <x v="0"/>
    <x v="0"/>
  </r>
  <r>
    <x v="2"/>
    <x v="9"/>
    <s v="MATRICIAL"/>
    <s v="FALTA DE TONNER OU CARTUCHO"/>
    <x v="7"/>
    <x v="0"/>
    <x v="0"/>
    <x v="2"/>
    <x v="11"/>
    <x v="19"/>
    <x v="1"/>
    <x v="2"/>
    <s v="CTIS"/>
    <s v="SAOXP-CTIS "/>
    <x v="0"/>
    <x v="0"/>
    <x v="0"/>
  </r>
  <r>
    <x v="2"/>
    <x v="9"/>
    <s v="MULTIFUNCIONAL COLOR"/>
    <s v="CONFIGURAÇÃO"/>
    <x v="7"/>
    <x v="0"/>
    <x v="2"/>
    <x v="2"/>
    <x v="9"/>
    <x v="17"/>
    <x v="0"/>
    <x v="0"/>
    <s v="CTIS"/>
    <s v="SAOXP-CTIS "/>
    <x v="0"/>
    <x v="0"/>
    <x v="0"/>
  </r>
  <r>
    <x v="2"/>
    <x v="9"/>
    <s v="MULTIFUNCIONAL COLOR"/>
    <s v="CONFIGURAR PERMISSÃO DE ACESSO"/>
    <x v="7"/>
    <x v="0"/>
    <x v="2"/>
    <x v="2"/>
    <x v="9"/>
    <x v="17"/>
    <x v="0"/>
    <x v="0"/>
    <s v="CTIS"/>
    <s v="SAOXP-CTIS "/>
    <x v="0"/>
    <x v="0"/>
    <x v="0"/>
  </r>
  <r>
    <x v="2"/>
    <x v="9"/>
    <s v="MULTIFUNCIONAL COLOR"/>
    <s v="DESINSTALAÇÃO"/>
    <x v="7"/>
    <x v="0"/>
    <x v="2"/>
    <x v="2"/>
    <x v="9"/>
    <x v="17"/>
    <x v="0"/>
    <x v="1"/>
    <s v="CTIS"/>
    <s v="SAOXP-CTIS "/>
    <x v="0"/>
    <x v="0"/>
    <x v="0"/>
  </r>
  <r>
    <x v="2"/>
    <x v="9"/>
    <s v="MULTIFUNCIONAL COLOR"/>
    <s v="FALTA DE ALINHAMENTO"/>
    <x v="7"/>
    <x v="0"/>
    <x v="2"/>
    <x v="2"/>
    <x v="9"/>
    <x v="17"/>
    <x v="1"/>
    <x v="2"/>
    <s v="CTIS"/>
    <s v="SAOXP-CTIS "/>
    <x v="0"/>
    <x v="0"/>
    <x v="0"/>
  </r>
  <r>
    <x v="2"/>
    <x v="9"/>
    <s v="MULTIFUNCIONAL COLOR"/>
    <s v="INSTALAÇÃO"/>
    <x v="7"/>
    <x v="0"/>
    <x v="0"/>
    <x v="2"/>
    <x v="10"/>
    <x v="18"/>
    <x v="0"/>
    <x v="1"/>
    <s v="CTIS"/>
    <s v="SAOXP-CTIS "/>
    <x v="0"/>
    <x v="0"/>
    <x v="0"/>
  </r>
  <r>
    <x v="2"/>
    <x v="9"/>
    <s v="MULTIFUNCIONAL COLOR"/>
    <s v="NÃO IMPRIME"/>
    <x v="7"/>
    <x v="0"/>
    <x v="2"/>
    <x v="2"/>
    <x v="9"/>
    <x v="17"/>
    <x v="1"/>
    <x v="2"/>
    <s v="CTIS"/>
    <s v="SAOXP-CTIS "/>
    <x v="0"/>
    <x v="0"/>
    <x v="0"/>
  </r>
  <r>
    <x v="2"/>
    <x v="9"/>
    <s v="MULTIFUNCIONAL COLOR"/>
    <s v="PAPEL ENROSCADO"/>
    <x v="7"/>
    <x v="0"/>
    <x v="2"/>
    <x v="2"/>
    <x v="9"/>
    <x v="17"/>
    <x v="1"/>
    <x v="2"/>
    <s v="CTIS"/>
    <s v="SAOXP-CTIS "/>
    <x v="0"/>
    <x v="0"/>
    <x v="0"/>
  </r>
  <r>
    <x v="2"/>
    <x v="9"/>
    <s v="MULTIFUNCIONAL COLOR"/>
    <s v="SEM CORTE"/>
    <x v="7"/>
    <x v="0"/>
    <x v="2"/>
    <x v="2"/>
    <x v="9"/>
    <x v="17"/>
    <x v="1"/>
    <x v="2"/>
    <s v="CTIS"/>
    <s v="SAOXP-CTIS "/>
    <x v="0"/>
    <x v="0"/>
    <x v="0"/>
  </r>
  <r>
    <x v="2"/>
    <x v="9"/>
    <s v="MULTIFUNCIONAL COLOR"/>
    <s v="SUBSTITUIÇÃO"/>
    <x v="7"/>
    <x v="0"/>
    <x v="0"/>
    <x v="2"/>
    <x v="10"/>
    <x v="18"/>
    <x v="0"/>
    <x v="1"/>
    <s v="CTIS"/>
    <s v="SAOXP-CTIS "/>
    <x v="0"/>
    <x v="0"/>
    <x v="0"/>
  </r>
  <r>
    <x v="2"/>
    <x v="9"/>
    <s v="MULTIFUNCIONAL COLOR"/>
    <s v="TROCAR TONNER OU CARTUCHO"/>
    <x v="7"/>
    <x v="0"/>
    <x v="2"/>
    <x v="2"/>
    <x v="9"/>
    <x v="17"/>
    <x v="0"/>
    <x v="0"/>
    <s v="CTIS"/>
    <s v="SAOXP-CTIS "/>
    <x v="0"/>
    <x v="0"/>
    <x v="0"/>
  </r>
  <r>
    <x v="2"/>
    <x v="9"/>
    <s v="MULTIFUNCIONAL COLOR"/>
    <s v="FALTA DE TONNER OU CARTUCHO"/>
    <x v="7"/>
    <x v="0"/>
    <x v="0"/>
    <x v="2"/>
    <x v="11"/>
    <x v="19"/>
    <x v="1"/>
    <x v="2"/>
    <s v="CTIS"/>
    <s v="SAOXP-CTIS "/>
    <x v="0"/>
    <x v="0"/>
    <x v="0"/>
  </r>
  <r>
    <x v="2"/>
    <x v="9"/>
    <s v="MULTIFUNCIONAL MONO"/>
    <s v="CONFIGURAÇÃO"/>
    <x v="7"/>
    <x v="0"/>
    <x v="2"/>
    <x v="2"/>
    <x v="9"/>
    <x v="17"/>
    <x v="0"/>
    <x v="0"/>
    <s v="CTIS"/>
    <s v="SAOXP-CTIS "/>
    <x v="0"/>
    <x v="0"/>
    <x v="0"/>
  </r>
  <r>
    <x v="2"/>
    <x v="9"/>
    <s v="MULTIFUNCIONAL MONO"/>
    <s v="CONFIGURAR PERMISSÃO DE ACESSO"/>
    <x v="7"/>
    <x v="0"/>
    <x v="2"/>
    <x v="2"/>
    <x v="9"/>
    <x v="17"/>
    <x v="0"/>
    <x v="0"/>
    <s v="CTIS"/>
    <s v="SAOXP-CTIS "/>
    <x v="0"/>
    <x v="0"/>
    <x v="0"/>
  </r>
  <r>
    <x v="2"/>
    <x v="9"/>
    <s v="MULTIFUNCIONAL MONO"/>
    <s v="DESINSTALAÇÃO"/>
    <x v="7"/>
    <x v="0"/>
    <x v="2"/>
    <x v="2"/>
    <x v="9"/>
    <x v="17"/>
    <x v="0"/>
    <x v="1"/>
    <s v="CTIS"/>
    <s v="SAOXP-CTIS "/>
    <x v="0"/>
    <x v="0"/>
    <x v="0"/>
  </r>
  <r>
    <x v="2"/>
    <x v="9"/>
    <s v="MULTIFUNCIONAL MONO"/>
    <s v="FALTA DE ALINHAMENTO"/>
    <x v="7"/>
    <x v="0"/>
    <x v="2"/>
    <x v="2"/>
    <x v="9"/>
    <x v="17"/>
    <x v="1"/>
    <x v="2"/>
    <s v="CTIS"/>
    <s v="SAOXP-CTIS "/>
    <x v="0"/>
    <x v="0"/>
    <x v="0"/>
  </r>
  <r>
    <x v="2"/>
    <x v="9"/>
    <s v="MULTIFUNCIONAL MONO"/>
    <s v="INSTALAÇÃO"/>
    <x v="7"/>
    <x v="0"/>
    <x v="0"/>
    <x v="2"/>
    <x v="10"/>
    <x v="18"/>
    <x v="0"/>
    <x v="1"/>
    <s v="CTIS"/>
    <s v="SAOXP-CTIS "/>
    <x v="0"/>
    <x v="0"/>
    <x v="0"/>
  </r>
  <r>
    <x v="2"/>
    <x v="9"/>
    <s v="MULTIFUNCIONAL MONO"/>
    <s v="NÃO IMPRIME"/>
    <x v="7"/>
    <x v="0"/>
    <x v="2"/>
    <x v="2"/>
    <x v="9"/>
    <x v="17"/>
    <x v="1"/>
    <x v="2"/>
    <s v="CTIS"/>
    <s v="SAOXP-CTIS "/>
    <x v="0"/>
    <x v="0"/>
    <x v="0"/>
  </r>
  <r>
    <x v="2"/>
    <x v="9"/>
    <s v="MULTIFUNCIONAL MONO"/>
    <s v="PAPEL ENROSCADO"/>
    <x v="7"/>
    <x v="0"/>
    <x v="2"/>
    <x v="2"/>
    <x v="9"/>
    <x v="17"/>
    <x v="1"/>
    <x v="2"/>
    <s v="CTIS"/>
    <s v="SAOXP-CTIS "/>
    <x v="0"/>
    <x v="0"/>
    <x v="0"/>
  </r>
  <r>
    <x v="2"/>
    <x v="9"/>
    <s v="MULTIFUNCIONAL MONO"/>
    <s v="SEM CORTE"/>
    <x v="7"/>
    <x v="0"/>
    <x v="2"/>
    <x v="2"/>
    <x v="9"/>
    <x v="17"/>
    <x v="1"/>
    <x v="2"/>
    <s v="CTIS"/>
    <s v="SAOXP-CTIS "/>
    <x v="0"/>
    <x v="0"/>
    <x v="0"/>
  </r>
  <r>
    <x v="2"/>
    <x v="9"/>
    <s v="MULTIFUNCIONAL MONO"/>
    <s v="SUBSTITUIÇÃO"/>
    <x v="7"/>
    <x v="0"/>
    <x v="0"/>
    <x v="2"/>
    <x v="10"/>
    <x v="18"/>
    <x v="0"/>
    <x v="1"/>
    <s v="CTIS"/>
    <s v="SAOXP-CTIS "/>
    <x v="0"/>
    <x v="0"/>
    <x v="0"/>
  </r>
  <r>
    <x v="2"/>
    <x v="9"/>
    <s v="MULTIFUNCIONAL MONO"/>
    <s v="TROCAR TONNER OU CARTUCHO"/>
    <x v="7"/>
    <x v="0"/>
    <x v="2"/>
    <x v="2"/>
    <x v="9"/>
    <x v="17"/>
    <x v="0"/>
    <x v="0"/>
    <s v="CTIS"/>
    <s v="SAOXP-CTIS "/>
    <x v="0"/>
    <x v="0"/>
    <x v="0"/>
  </r>
  <r>
    <x v="2"/>
    <x v="9"/>
    <s v="MULTIFUNCIONAL MONO"/>
    <s v="FALTA DE TONNER OU CARTUCHO"/>
    <x v="7"/>
    <x v="0"/>
    <x v="0"/>
    <x v="2"/>
    <x v="11"/>
    <x v="19"/>
    <x v="1"/>
    <x v="2"/>
    <s v="CTIS"/>
    <s v="SAOXP-CTIS "/>
    <x v="0"/>
    <x v="0"/>
    <x v="0"/>
  </r>
  <r>
    <x v="2"/>
    <x v="10"/>
    <s v="JATO DE TINTA"/>
    <s v="CONFIGURAÇÃO"/>
    <x v="8"/>
    <x v="0"/>
    <x v="2"/>
    <x v="2"/>
    <x v="3"/>
    <x v="4"/>
    <x v="0"/>
    <x v="0"/>
    <s v="CTIS"/>
    <s v="SAOXP-CTIS "/>
    <x v="0"/>
    <x v="0"/>
    <x v="0"/>
  </r>
  <r>
    <x v="2"/>
    <x v="10"/>
    <s v="JATO DE TINTA"/>
    <s v="CONFIGURAR PERMISSÃO DE ACESSO"/>
    <x v="8"/>
    <x v="0"/>
    <x v="2"/>
    <x v="2"/>
    <x v="3"/>
    <x v="4"/>
    <x v="0"/>
    <x v="0"/>
    <s v="CTIS"/>
    <s v="SAOXP-CTIS "/>
    <x v="0"/>
    <x v="0"/>
    <x v="0"/>
  </r>
  <r>
    <x v="2"/>
    <x v="10"/>
    <s v="JATO DE TINTA"/>
    <s v="DESINSTALAÇÃO"/>
    <x v="8"/>
    <x v="0"/>
    <x v="2"/>
    <x v="2"/>
    <x v="3"/>
    <x v="4"/>
    <x v="0"/>
    <x v="1"/>
    <s v="CTIS"/>
    <s v="SAOXP-CTIS "/>
    <x v="0"/>
    <x v="0"/>
    <x v="0"/>
  </r>
  <r>
    <x v="2"/>
    <x v="10"/>
    <s v="JATO DE TINTA"/>
    <s v="FALTA DE ALINHAMENTO"/>
    <x v="8"/>
    <x v="0"/>
    <x v="2"/>
    <x v="2"/>
    <x v="3"/>
    <x v="4"/>
    <x v="1"/>
    <x v="2"/>
    <s v="CTIS"/>
    <s v="SAOXP-CTIS "/>
    <x v="0"/>
    <x v="0"/>
    <x v="0"/>
  </r>
  <r>
    <x v="2"/>
    <x v="10"/>
    <s v="JATO DE TINTA"/>
    <s v="INSTALAÇÃO"/>
    <x v="8"/>
    <x v="0"/>
    <x v="0"/>
    <x v="2"/>
    <x v="10"/>
    <x v="18"/>
    <x v="0"/>
    <x v="1"/>
    <s v="CTIS"/>
    <s v="SAOXP-CTIS "/>
    <x v="0"/>
    <x v="0"/>
    <x v="0"/>
  </r>
  <r>
    <x v="2"/>
    <x v="10"/>
    <s v="JATO DE TINTA"/>
    <s v="NÃO IMPRIME"/>
    <x v="8"/>
    <x v="0"/>
    <x v="2"/>
    <x v="2"/>
    <x v="3"/>
    <x v="4"/>
    <x v="1"/>
    <x v="2"/>
    <s v="CTIS"/>
    <s v="SAOXP-CTIS "/>
    <x v="0"/>
    <x v="0"/>
    <x v="0"/>
  </r>
  <r>
    <x v="2"/>
    <x v="10"/>
    <s v="JATO DE TINTA"/>
    <s v="PAPEL ENROSCADO"/>
    <x v="8"/>
    <x v="0"/>
    <x v="2"/>
    <x v="2"/>
    <x v="3"/>
    <x v="4"/>
    <x v="1"/>
    <x v="2"/>
    <s v="CTIS"/>
    <s v="SAOXP-CTIS "/>
    <x v="0"/>
    <x v="0"/>
    <x v="0"/>
  </r>
  <r>
    <x v="2"/>
    <x v="10"/>
    <s v="JATO DE TINTA"/>
    <s v="SEM CORTE"/>
    <x v="8"/>
    <x v="0"/>
    <x v="2"/>
    <x v="2"/>
    <x v="3"/>
    <x v="4"/>
    <x v="1"/>
    <x v="2"/>
    <s v="CTIS"/>
    <s v="SAOXP-CTIS "/>
    <x v="0"/>
    <x v="0"/>
    <x v="0"/>
  </r>
  <r>
    <x v="2"/>
    <x v="10"/>
    <s v="JATO DE TINTA"/>
    <s v="SUBSTITUIÇÃO"/>
    <x v="8"/>
    <x v="0"/>
    <x v="0"/>
    <x v="2"/>
    <x v="10"/>
    <x v="18"/>
    <x v="0"/>
    <x v="1"/>
    <s v="CTIS"/>
    <s v="SAOXP-CTIS "/>
    <x v="0"/>
    <x v="0"/>
    <x v="0"/>
  </r>
  <r>
    <x v="2"/>
    <x v="10"/>
    <s v="JATO DE TINTA"/>
    <s v="TROCAR TONNER OU CARTUCHO"/>
    <x v="8"/>
    <x v="0"/>
    <x v="2"/>
    <x v="2"/>
    <x v="3"/>
    <x v="4"/>
    <x v="0"/>
    <x v="0"/>
    <s v="CTIS"/>
    <s v="SAOXP-CTIS "/>
    <x v="0"/>
    <x v="0"/>
    <x v="0"/>
  </r>
  <r>
    <x v="2"/>
    <x v="10"/>
    <s v="JATO DE TINTA"/>
    <s v="FALTA DE TONNER OU CARTUCHO"/>
    <x v="9"/>
    <x v="0"/>
    <x v="0"/>
    <x v="2"/>
    <x v="11"/>
    <x v="19"/>
    <x v="1"/>
    <x v="2"/>
    <s v="CTIS"/>
    <s v="SAOXP-CTIS "/>
    <x v="0"/>
    <x v="0"/>
    <x v="0"/>
  </r>
  <r>
    <x v="2"/>
    <x v="10"/>
    <s v="LASER COLOR"/>
    <s v="CONFIGURAÇÃO"/>
    <x v="8"/>
    <x v="0"/>
    <x v="2"/>
    <x v="2"/>
    <x v="3"/>
    <x v="4"/>
    <x v="0"/>
    <x v="0"/>
    <s v="CTIS"/>
    <s v="SAOXP-CTIS "/>
    <x v="0"/>
    <x v="0"/>
    <x v="0"/>
  </r>
  <r>
    <x v="2"/>
    <x v="10"/>
    <s v="LASER COLOR"/>
    <s v="CONFIGURAR PERMISSÃO DE ACESSO"/>
    <x v="8"/>
    <x v="0"/>
    <x v="2"/>
    <x v="2"/>
    <x v="3"/>
    <x v="4"/>
    <x v="0"/>
    <x v="0"/>
    <s v="CTIS"/>
    <s v="SAOXP-CTIS "/>
    <x v="0"/>
    <x v="0"/>
    <x v="0"/>
  </r>
  <r>
    <x v="2"/>
    <x v="10"/>
    <s v="LASER COLOR"/>
    <s v="DESINSTALAÇÃO"/>
    <x v="8"/>
    <x v="0"/>
    <x v="2"/>
    <x v="2"/>
    <x v="3"/>
    <x v="4"/>
    <x v="0"/>
    <x v="1"/>
    <s v="CTIS"/>
    <s v="SAOXP-CTIS "/>
    <x v="0"/>
    <x v="0"/>
    <x v="0"/>
  </r>
  <r>
    <x v="2"/>
    <x v="10"/>
    <s v="LASER COLOR"/>
    <s v="FALTA DE ALINHAMENTO"/>
    <x v="8"/>
    <x v="0"/>
    <x v="2"/>
    <x v="2"/>
    <x v="3"/>
    <x v="4"/>
    <x v="1"/>
    <x v="2"/>
    <s v="CTIS"/>
    <s v="SAOXP-CTIS "/>
    <x v="0"/>
    <x v="0"/>
    <x v="0"/>
  </r>
  <r>
    <x v="2"/>
    <x v="10"/>
    <s v="LASER COLOR"/>
    <s v="INSTALAÇÃO"/>
    <x v="8"/>
    <x v="0"/>
    <x v="0"/>
    <x v="2"/>
    <x v="10"/>
    <x v="18"/>
    <x v="0"/>
    <x v="1"/>
    <s v="CTIS"/>
    <s v="SAOXP-CTIS "/>
    <x v="0"/>
    <x v="0"/>
    <x v="0"/>
  </r>
  <r>
    <x v="2"/>
    <x v="10"/>
    <s v="LASER COLOR"/>
    <s v="NÃO IMPRIME"/>
    <x v="8"/>
    <x v="0"/>
    <x v="2"/>
    <x v="2"/>
    <x v="3"/>
    <x v="4"/>
    <x v="1"/>
    <x v="2"/>
    <s v="CTIS"/>
    <s v="SAOXP-CTIS "/>
    <x v="0"/>
    <x v="0"/>
    <x v="0"/>
  </r>
  <r>
    <x v="2"/>
    <x v="10"/>
    <s v="LASER COLOR"/>
    <s v="PAPEL ENROSCADO"/>
    <x v="8"/>
    <x v="0"/>
    <x v="2"/>
    <x v="2"/>
    <x v="3"/>
    <x v="4"/>
    <x v="1"/>
    <x v="2"/>
    <s v="CTIS"/>
    <s v="SAOXP-CTIS "/>
    <x v="0"/>
    <x v="0"/>
    <x v="0"/>
  </r>
  <r>
    <x v="2"/>
    <x v="10"/>
    <s v="LASER COLOR"/>
    <s v="SEM CORTE"/>
    <x v="8"/>
    <x v="0"/>
    <x v="2"/>
    <x v="2"/>
    <x v="3"/>
    <x v="4"/>
    <x v="1"/>
    <x v="2"/>
    <s v="CTIS"/>
    <s v="SAOXP-CTIS "/>
    <x v="0"/>
    <x v="0"/>
    <x v="0"/>
  </r>
  <r>
    <x v="2"/>
    <x v="10"/>
    <s v="LASER COLOR"/>
    <s v="SUBSTITUIÇÃO"/>
    <x v="8"/>
    <x v="0"/>
    <x v="0"/>
    <x v="2"/>
    <x v="10"/>
    <x v="18"/>
    <x v="0"/>
    <x v="1"/>
    <s v="CTIS"/>
    <s v="SAOXP-CTIS "/>
    <x v="0"/>
    <x v="0"/>
    <x v="0"/>
  </r>
  <r>
    <x v="2"/>
    <x v="10"/>
    <s v="LASER COLOR"/>
    <s v="TROCAR TONNER OU CARTUCHO"/>
    <x v="8"/>
    <x v="0"/>
    <x v="2"/>
    <x v="2"/>
    <x v="3"/>
    <x v="4"/>
    <x v="0"/>
    <x v="0"/>
    <s v="CTIS"/>
    <s v="SAOXP-CTIS "/>
    <x v="0"/>
    <x v="0"/>
    <x v="0"/>
  </r>
  <r>
    <x v="2"/>
    <x v="10"/>
    <s v="LASER COLOR"/>
    <s v="FALTA DE TONNER OU CARTUCHO"/>
    <x v="9"/>
    <x v="0"/>
    <x v="0"/>
    <x v="2"/>
    <x v="11"/>
    <x v="19"/>
    <x v="1"/>
    <x v="2"/>
    <s v="CTIS"/>
    <s v="SAOXP-CTIS "/>
    <x v="0"/>
    <x v="0"/>
    <x v="0"/>
  </r>
  <r>
    <x v="2"/>
    <x v="10"/>
    <s v="LASER MONO"/>
    <s v="CONFIGURAÇÃO"/>
    <x v="8"/>
    <x v="0"/>
    <x v="2"/>
    <x v="2"/>
    <x v="3"/>
    <x v="4"/>
    <x v="0"/>
    <x v="0"/>
    <s v="CTIS"/>
    <s v="SAOXP-CTIS "/>
    <x v="0"/>
    <x v="0"/>
    <x v="0"/>
  </r>
  <r>
    <x v="2"/>
    <x v="10"/>
    <s v="LASER MONO"/>
    <s v="CONFIGURAR PERMISSÃO DE ACESSO"/>
    <x v="8"/>
    <x v="0"/>
    <x v="2"/>
    <x v="2"/>
    <x v="3"/>
    <x v="4"/>
    <x v="0"/>
    <x v="0"/>
    <s v="CTIS"/>
    <s v="SAOXP-CTIS "/>
    <x v="0"/>
    <x v="0"/>
    <x v="0"/>
  </r>
  <r>
    <x v="2"/>
    <x v="10"/>
    <s v="LASER MONO"/>
    <s v="DESINSTALAÇÃO"/>
    <x v="8"/>
    <x v="0"/>
    <x v="2"/>
    <x v="2"/>
    <x v="3"/>
    <x v="4"/>
    <x v="0"/>
    <x v="1"/>
    <s v="CTIS"/>
    <s v="SAOXP-CTIS "/>
    <x v="0"/>
    <x v="0"/>
    <x v="0"/>
  </r>
  <r>
    <x v="2"/>
    <x v="10"/>
    <s v="LASER MONO"/>
    <s v="FALTA DE ALINHAMENTO"/>
    <x v="8"/>
    <x v="0"/>
    <x v="2"/>
    <x v="2"/>
    <x v="3"/>
    <x v="4"/>
    <x v="1"/>
    <x v="2"/>
    <s v="CTIS"/>
    <s v="SAOXP-CTIS "/>
    <x v="0"/>
    <x v="0"/>
    <x v="0"/>
  </r>
  <r>
    <x v="2"/>
    <x v="10"/>
    <s v="LASER MONO"/>
    <s v="INSTALAÇÃO"/>
    <x v="8"/>
    <x v="0"/>
    <x v="0"/>
    <x v="2"/>
    <x v="10"/>
    <x v="18"/>
    <x v="0"/>
    <x v="1"/>
    <s v="CTIS"/>
    <s v="SAOXP-CTIS "/>
    <x v="0"/>
    <x v="0"/>
    <x v="0"/>
  </r>
  <r>
    <x v="2"/>
    <x v="10"/>
    <s v="LASER MONO"/>
    <s v="NÃO IMPRIME"/>
    <x v="8"/>
    <x v="0"/>
    <x v="2"/>
    <x v="2"/>
    <x v="3"/>
    <x v="4"/>
    <x v="1"/>
    <x v="2"/>
    <s v="CTIS"/>
    <s v="SAOXP-CTIS "/>
    <x v="0"/>
    <x v="0"/>
    <x v="0"/>
  </r>
  <r>
    <x v="2"/>
    <x v="10"/>
    <s v="LASER MONO"/>
    <s v="PAPEL ENROSCADO"/>
    <x v="8"/>
    <x v="0"/>
    <x v="2"/>
    <x v="2"/>
    <x v="3"/>
    <x v="4"/>
    <x v="1"/>
    <x v="2"/>
    <s v="CTIS"/>
    <s v="SAOXP-CTIS "/>
    <x v="0"/>
    <x v="0"/>
    <x v="0"/>
  </r>
  <r>
    <x v="2"/>
    <x v="10"/>
    <s v="LASER MONO"/>
    <s v="SEM CORTE"/>
    <x v="8"/>
    <x v="0"/>
    <x v="2"/>
    <x v="2"/>
    <x v="3"/>
    <x v="4"/>
    <x v="1"/>
    <x v="2"/>
    <s v="CTIS"/>
    <s v="SAOXP-CTIS "/>
    <x v="0"/>
    <x v="0"/>
    <x v="0"/>
  </r>
  <r>
    <x v="2"/>
    <x v="10"/>
    <s v="LASER MONO"/>
    <s v="SUBSTITUIÇÃO"/>
    <x v="8"/>
    <x v="0"/>
    <x v="0"/>
    <x v="2"/>
    <x v="10"/>
    <x v="18"/>
    <x v="0"/>
    <x v="1"/>
    <s v="CTIS"/>
    <s v="SAOXP-CTIS "/>
    <x v="0"/>
    <x v="0"/>
    <x v="0"/>
  </r>
  <r>
    <x v="2"/>
    <x v="10"/>
    <s v="LASER MONO"/>
    <s v="TROCAR TONNER OU CARTUCHO"/>
    <x v="8"/>
    <x v="0"/>
    <x v="2"/>
    <x v="2"/>
    <x v="3"/>
    <x v="4"/>
    <x v="0"/>
    <x v="0"/>
    <s v="CTIS"/>
    <s v="SAOXP-CTIS "/>
    <x v="0"/>
    <x v="0"/>
    <x v="0"/>
  </r>
  <r>
    <x v="2"/>
    <x v="10"/>
    <s v="LASER MONO"/>
    <s v="FALTA DE TONNER OU CARTUCHO"/>
    <x v="9"/>
    <x v="0"/>
    <x v="0"/>
    <x v="2"/>
    <x v="11"/>
    <x v="19"/>
    <x v="1"/>
    <x v="2"/>
    <s v="CTIS"/>
    <s v="SAOXP-CTIS "/>
    <x v="0"/>
    <x v="0"/>
    <x v="0"/>
  </r>
  <r>
    <x v="2"/>
    <x v="10"/>
    <s v="MATRICIAL"/>
    <s v="CONFIGURAÇÃO"/>
    <x v="8"/>
    <x v="0"/>
    <x v="2"/>
    <x v="2"/>
    <x v="3"/>
    <x v="4"/>
    <x v="0"/>
    <x v="0"/>
    <s v="CTIS"/>
    <s v="SAOXP-CTIS "/>
    <x v="0"/>
    <x v="0"/>
    <x v="0"/>
  </r>
  <r>
    <x v="2"/>
    <x v="10"/>
    <s v="MATRICIAL"/>
    <s v="CONFIGURAR PERMISSÃO DE ACESSO"/>
    <x v="8"/>
    <x v="0"/>
    <x v="2"/>
    <x v="2"/>
    <x v="3"/>
    <x v="4"/>
    <x v="0"/>
    <x v="0"/>
    <s v="CTIS"/>
    <s v="SAOXP-CTIS "/>
    <x v="0"/>
    <x v="0"/>
    <x v="0"/>
  </r>
  <r>
    <x v="2"/>
    <x v="10"/>
    <s v="MATRICIAL"/>
    <s v="DESINSTALAÇÃO"/>
    <x v="8"/>
    <x v="0"/>
    <x v="2"/>
    <x v="2"/>
    <x v="3"/>
    <x v="4"/>
    <x v="0"/>
    <x v="1"/>
    <s v="CTIS"/>
    <s v="SAOXP-CTIS "/>
    <x v="0"/>
    <x v="0"/>
    <x v="0"/>
  </r>
  <r>
    <x v="2"/>
    <x v="10"/>
    <s v="MATRICIAL"/>
    <s v="FALTA DE ALINHAMENTO"/>
    <x v="8"/>
    <x v="0"/>
    <x v="2"/>
    <x v="2"/>
    <x v="3"/>
    <x v="4"/>
    <x v="1"/>
    <x v="2"/>
    <s v="CTIS"/>
    <s v="SAOXP-CTIS "/>
    <x v="0"/>
    <x v="0"/>
    <x v="0"/>
  </r>
  <r>
    <x v="2"/>
    <x v="10"/>
    <s v="MATRICIAL"/>
    <s v="INSTALAÇÃO"/>
    <x v="8"/>
    <x v="0"/>
    <x v="0"/>
    <x v="2"/>
    <x v="10"/>
    <x v="18"/>
    <x v="0"/>
    <x v="1"/>
    <s v="CTIS"/>
    <s v="SAOXP-CTIS "/>
    <x v="0"/>
    <x v="0"/>
    <x v="0"/>
  </r>
  <r>
    <x v="2"/>
    <x v="10"/>
    <s v="MATRICIAL"/>
    <s v="NÃO IMPRIME"/>
    <x v="8"/>
    <x v="0"/>
    <x v="2"/>
    <x v="2"/>
    <x v="3"/>
    <x v="4"/>
    <x v="1"/>
    <x v="2"/>
    <s v="CTIS"/>
    <s v="SAOXP-CTIS "/>
    <x v="0"/>
    <x v="0"/>
    <x v="0"/>
  </r>
  <r>
    <x v="2"/>
    <x v="10"/>
    <s v="MATRICIAL"/>
    <s v="PAPEL ENROSCADO"/>
    <x v="8"/>
    <x v="0"/>
    <x v="2"/>
    <x v="2"/>
    <x v="3"/>
    <x v="4"/>
    <x v="1"/>
    <x v="2"/>
    <s v="CTIS"/>
    <s v="SAOXP-CTIS "/>
    <x v="0"/>
    <x v="0"/>
    <x v="0"/>
  </r>
  <r>
    <x v="2"/>
    <x v="10"/>
    <s v="MATRICIAL"/>
    <s v="SEM CORTE"/>
    <x v="8"/>
    <x v="0"/>
    <x v="2"/>
    <x v="2"/>
    <x v="3"/>
    <x v="4"/>
    <x v="1"/>
    <x v="2"/>
    <s v="CTIS"/>
    <s v="SAOXP-CTIS "/>
    <x v="0"/>
    <x v="0"/>
    <x v="0"/>
  </r>
  <r>
    <x v="2"/>
    <x v="10"/>
    <s v="MATRICIAL"/>
    <s v="SUBSTITUIÇÃO"/>
    <x v="8"/>
    <x v="0"/>
    <x v="0"/>
    <x v="2"/>
    <x v="10"/>
    <x v="18"/>
    <x v="0"/>
    <x v="1"/>
    <s v="CTIS"/>
    <s v="SAOXP-CTIS "/>
    <x v="0"/>
    <x v="0"/>
    <x v="0"/>
  </r>
  <r>
    <x v="2"/>
    <x v="10"/>
    <s v="MATRICIAL"/>
    <s v="TROCAR TONNER OU CARTUCHO"/>
    <x v="8"/>
    <x v="0"/>
    <x v="2"/>
    <x v="2"/>
    <x v="3"/>
    <x v="4"/>
    <x v="0"/>
    <x v="0"/>
    <s v="CTIS"/>
    <s v="SAOXP-CTIS "/>
    <x v="0"/>
    <x v="0"/>
    <x v="0"/>
  </r>
  <r>
    <x v="2"/>
    <x v="10"/>
    <s v="MATRICIAL"/>
    <s v="FALTA DE TONNER OU CARTUCHO"/>
    <x v="9"/>
    <x v="0"/>
    <x v="0"/>
    <x v="2"/>
    <x v="11"/>
    <x v="19"/>
    <x v="1"/>
    <x v="2"/>
    <s v="CTIS"/>
    <s v="SAOXP-CTIS "/>
    <x v="0"/>
    <x v="0"/>
    <x v="0"/>
  </r>
  <r>
    <x v="2"/>
    <x v="10"/>
    <s v="MULTIFUNCIONAL COLOR"/>
    <s v="CONFIGURAÇÃO"/>
    <x v="8"/>
    <x v="0"/>
    <x v="2"/>
    <x v="2"/>
    <x v="3"/>
    <x v="4"/>
    <x v="0"/>
    <x v="0"/>
    <s v="CTIS"/>
    <s v="SAOXP-CTIS "/>
    <x v="0"/>
    <x v="0"/>
    <x v="0"/>
  </r>
  <r>
    <x v="2"/>
    <x v="10"/>
    <s v="MULTIFUNCIONAL COLOR"/>
    <s v="CONFIGURAR PERMISSÃO DE ACESSO"/>
    <x v="8"/>
    <x v="0"/>
    <x v="2"/>
    <x v="2"/>
    <x v="3"/>
    <x v="4"/>
    <x v="0"/>
    <x v="0"/>
    <s v="CTIS"/>
    <s v="SAOXP-CTIS "/>
    <x v="0"/>
    <x v="0"/>
    <x v="0"/>
  </r>
  <r>
    <x v="2"/>
    <x v="10"/>
    <s v="MULTIFUNCIONAL COLOR"/>
    <s v="DESINSTALAÇÃO"/>
    <x v="8"/>
    <x v="0"/>
    <x v="2"/>
    <x v="2"/>
    <x v="3"/>
    <x v="4"/>
    <x v="0"/>
    <x v="1"/>
    <s v="CTIS"/>
    <s v="SAOXP-CTIS "/>
    <x v="0"/>
    <x v="0"/>
    <x v="0"/>
  </r>
  <r>
    <x v="2"/>
    <x v="10"/>
    <s v="MULTIFUNCIONAL COLOR"/>
    <s v="FALTA DE ALINHAMENTO"/>
    <x v="8"/>
    <x v="0"/>
    <x v="2"/>
    <x v="2"/>
    <x v="3"/>
    <x v="4"/>
    <x v="1"/>
    <x v="2"/>
    <s v="CTIS"/>
    <s v="SAOXP-CTIS "/>
    <x v="0"/>
    <x v="0"/>
    <x v="0"/>
  </r>
  <r>
    <x v="2"/>
    <x v="10"/>
    <s v="MULTIFUNCIONAL COLOR"/>
    <s v="INSTALAÇÃO"/>
    <x v="8"/>
    <x v="0"/>
    <x v="0"/>
    <x v="2"/>
    <x v="10"/>
    <x v="18"/>
    <x v="0"/>
    <x v="1"/>
    <s v="CTIS"/>
    <s v="SAOXP-CTIS "/>
    <x v="0"/>
    <x v="0"/>
    <x v="0"/>
  </r>
  <r>
    <x v="2"/>
    <x v="10"/>
    <s v="MULTIFUNCIONAL COLOR"/>
    <s v="NÃO IMPRIME"/>
    <x v="8"/>
    <x v="0"/>
    <x v="2"/>
    <x v="2"/>
    <x v="3"/>
    <x v="4"/>
    <x v="1"/>
    <x v="2"/>
    <s v="CTIS"/>
    <s v="SAOXP-CTIS "/>
    <x v="0"/>
    <x v="0"/>
    <x v="0"/>
  </r>
  <r>
    <x v="2"/>
    <x v="10"/>
    <s v="MULTIFUNCIONAL COLOR"/>
    <s v="PAPEL ENROSCADO"/>
    <x v="8"/>
    <x v="0"/>
    <x v="2"/>
    <x v="2"/>
    <x v="3"/>
    <x v="4"/>
    <x v="1"/>
    <x v="2"/>
    <s v="CTIS"/>
    <s v="SAOXP-CTIS "/>
    <x v="0"/>
    <x v="0"/>
    <x v="0"/>
  </r>
  <r>
    <x v="2"/>
    <x v="10"/>
    <s v="MULTIFUNCIONAL COLOR"/>
    <s v="SEM CORTE"/>
    <x v="8"/>
    <x v="0"/>
    <x v="2"/>
    <x v="2"/>
    <x v="3"/>
    <x v="4"/>
    <x v="1"/>
    <x v="2"/>
    <s v="CTIS"/>
    <s v="SAOXP-CTIS "/>
    <x v="0"/>
    <x v="0"/>
    <x v="0"/>
  </r>
  <r>
    <x v="2"/>
    <x v="10"/>
    <s v="MULTIFUNCIONAL COLOR"/>
    <s v="SUBSTITUIÇÃO"/>
    <x v="8"/>
    <x v="0"/>
    <x v="0"/>
    <x v="2"/>
    <x v="10"/>
    <x v="18"/>
    <x v="0"/>
    <x v="1"/>
    <s v="CTIS"/>
    <s v="SAOXP-CTIS "/>
    <x v="0"/>
    <x v="0"/>
    <x v="0"/>
  </r>
  <r>
    <x v="2"/>
    <x v="10"/>
    <s v="MULTIFUNCIONAL COLOR"/>
    <s v="TROCAR TONNER OU CARTUCHO"/>
    <x v="8"/>
    <x v="0"/>
    <x v="2"/>
    <x v="2"/>
    <x v="3"/>
    <x v="4"/>
    <x v="0"/>
    <x v="0"/>
    <s v="CTIS"/>
    <s v="SAOXP-CTIS "/>
    <x v="0"/>
    <x v="0"/>
    <x v="0"/>
  </r>
  <r>
    <x v="2"/>
    <x v="10"/>
    <s v="MULTIFUNCIONAL COLOR"/>
    <s v="FALTA DE TONNER OU CARTUCHO"/>
    <x v="9"/>
    <x v="0"/>
    <x v="0"/>
    <x v="2"/>
    <x v="11"/>
    <x v="19"/>
    <x v="1"/>
    <x v="2"/>
    <s v="CTIS"/>
    <s v="SAOXP-CTIS "/>
    <x v="0"/>
    <x v="0"/>
    <x v="0"/>
  </r>
  <r>
    <x v="2"/>
    <x v="10"/>
    <s v="MULTIFUNCIONAL MONO"/>
    <s v="CONFIGURAÇÃO"/>
    <x v="8"/>
    <x v="0"/>
    <x v="2"/>
    <x v="2"/>
    <x v="3"/>
    <x v="4"/>
    <x v="0"/>
    <x v="0"/>
    <s v="CTIS"/>
    <s v="SAOXP-CTIS "/>
    <x v="0"/>
    <x v="0"/>
    <x v="0"/>
  </r>
  <r>
    <x v="2"/>
    <x v="10"/>
    <s v="MULTIFUNCIONAL MONO"/>
    <s v="CONFIGURAR PERMISSÃO DE ACESSO"/>
    <x v="8"/>
    <x v="0"/>
    <x v="2"/>
    <x v="2"/>
    <x v="3"/>
    <x v="4"/>
    <x v="0"/>
    <x v="0"/>
    <s v="CTIS"/>
    <s v="SAOXP-CTIS "/>
    <x v="0"/>
    <x v="0"/>
    <x v="0"/>
  </r>
  <r>
    <x v="2"/>
    <x v="10"/>
    <s v="MULTIFUNCIONAL MONO"/>
    <s v="DESINSTALAÇÃO"/>
    <x v="8"/>
    <x v="0"/>
    <x v="2"/>
    <x v="2"/>
    <x v="3"/>
    <x v="4"/>
    <x v="0"/>
    <x v="1"/>
    <s v="CTIS"/>
    <s v="SAOXP-CTIS "/>
    <x v="0"/>
    <x v="0"/>
    <x v="0"/>
  </r>
  <r>
    <x v="2"/>
    <x v="10"/>
    <s v="MULTIFUNCIONAL MONO"/>
    <s v="FALTA DE ALINHAMENTO"/>
    <x v="8"/>
    <x v="0"/>
    <x v="2"/>
    <x v="2"/>
    <x v="3"/>
    <x v="4"/>
    <x v="1"/>
    <x v="2"/>
    <s v="CTIS"/>
    <s v="SAOXP-CTIS "/>
    <x v="0"/>
    <x v="0"/>
    <x v="0"/>
  </r>
  <r>
    <x v="2"/>
    <x v="10"/>
    <s v="MULTIFUNCIONAL MONO"/>
    <s v="INSTALAÇÃO"/>
    <x v="8"/>
    <x v="0"/>
    <x v="0"/>
    <x v="2"/>
    <x v="10"/>
    <x v="18"/>
    <x v="0"/>
    <x v="1"/>
    <s v="CTIS"/>
    <s v="SAOXP-CTIS "/>
    <x v="0"/>
    <x v="0"/>
    <x v="0"/>
  </r>
  <r>
    <x v="2"/>
    <x v="10"/>
    <s v="MULTIFUNCIONAL MONO"/>
    <s v="NÃO IMPRIME"/>
    <x v="8"/>
    <x v="0"/>
    <x v="2"/>
    <x v="2"/>
    <x v="3"/>
    <x v="4"/>
    <x v="1"/>
    <x v="2"/>
    <s v="CTIS"/>
    <s v="SAOXP-CTIS "/>
    <x v="0"/>
    <x v="0"/>
    <x v="0"/>
  </r>
  <r>
    <x v="2"/>
    <x v="10"/>
    <s v="MULTIFUNCIONAL MONO"/>
    <s v="PAPEL ENROSCADO"/>
    <x v="8"/>
    <x v="0"/>
    <x v="2"/>
    <x v="2"/>
    <x v="3"/>
    <x v="4"/>
    <x v="1"/>
    <x v="2"/>
    <s v="CTIS"/>
    <s v="SAOXP-CTIS "/>
    <x v="0"/>
    <x v="0"/>
    <x v="0"/>
  </r>
  <r>
    <x v="2"/>
    <x v="10"/>
    <s v="MULTIFUNCIONAL MONO"/>
    <s v="SEM CORTE"/>
    <x v="8"/>
    <x v="0"/>
    <x v="2"/>
    <x v="2"/>
    <x v="3"/>
    <x v="4"/>
    <x v="1"/>
    <x v="2"/>
    <s v="CTIS"/>
    <s v="SAOXP-CTIS "/>
    <x v="0"/>
    <x v="0"/>
    <x v="0"/>
  </r>
  <r>
    <x v="2"/>
    <x v="10"/>
    <s v="MULTIFUNCIONAL MONO"/>
    <s v="SUBSTITUIÇÃO"/>
    <x v="8"/>
    <x v="0"/>
    <x v="0"/>
    <x v="2"/>
    <x v="10"/>
    <x v="18"/>
    <x v="0"/>
    <x v="1"/>
    <s v="CTIS"/>
    <s v="SAOXP-CTIS "/>
    <x v="0"/>
    <x v="0"/>
    <x v="0"/>
  </r>
  <r>
    <x v="2"/>
    <x v="10"/>
    <s v="MULTIFUNCIONAL MONO"/>
    <s v="TROCAR TONNER OU CARTUCHO"/>
    <x v="8"/>
    <x v="0"/>
    <x v="2"/>
    <x v="2"/>
    <x v="3"/>
    <x v="4"/>
    <x v="0"/>
    <x v="0"/>
    <s v="CTIS"/>
    <s v="SAOXP-CTIS "/>
    <x v="0"/>
    <x v="0"/>
    <x v="0"/>
  </r>
  <r>
    <x v="2"/>
    <x v="10"/>
    <s v="MULTIFUNCIONAL MONO"/>
    <s v="FALTA DE TONNER OU CARTUCHO"/>
    <x v="9"/>
    <x v="0"/>
    <x v="0"/>
    <x v="2"/>
    <x v="11"/>
    <x v="19"/>
    <x v="1"/>
    <x v="2"/>
    <s v="CTIS"/>
    <s v="SAOXP-CTIS "/>
    <x v="0"/>
    <x v="0"/>
    <x v="0"/>
  </r>
  <r>
    <x v="2"/>
    <x v="11"/>
    <s v="LEITOR DE CÓDIGO DE BARRAS"/>
    <s v="CONFIGURAÇÃO"/>
    <x v="3"/>
    <x v="0"/>
    <x v="2"/>
    <x v="0"/>
    <x v="0"/>
    <x v="0"/>
    <x v="0"/>
    <x v="0"/>
    <s v="CPMBraxis"/>
    <s v="SAOXP-N2-DE CADA LOCALIDADE"/>
    <x v="0"/>
    <x v="0"/>
    <x v="0"/>
  </r>
  <r>
    <x v="2"/>
    <x v="11"/>
    <s v="LEITOR DE CÓDIGO DE BARRAS"/>
    <s v="DESINSTALAÇÃO"/>
    <x v="3"/>
    <x v="0"/>
    <x v="2"/>
    <x v="0"/>
    <x v="0"/>
    <x v="0"/>
    <x v="0"/>
    <x v="1"/>
    <s v="CPMBraxis"/>
    <s v="SAOXP-GER.CONFIGURACAO"/>
    <x v="1"/>
    <x v="0"/>
    <x v="0"/>
  </r>
  <r>
    <x v="2"/>
    <x v="11"/>
    <s v="LEITOR DE CÓDIGO DE BARRAS"/>
    <s v="INSTALAÇÃO"/>
    <x v="3"/>
    <x v="0"/>
    <x v="0"/>
    <x v="0"/>
    <x v="0"/>
    <x v="0"/>
    <x v="0"/>
    <x v="1"/>
    <s v="CPMBraxis"/>
    <s v="SAOXP-GER.CONFIGURACAO"/>
    <x v="1"/>
    <x v="0"/>
    <x v="0"/>
  </r>
  <r>
    <x v="2"/>
    <x v="11"/>
    <s v="LEITOR DE CÓDIGO DE BARRAS"/>
    <s v="MAU FUNCIONAMENTO"/>
    <x v="4"/>
    <x v="0"/>
    <x v="2"/>
    <x v="6"/>
    <x v="0"/>
    <x v="15"/>
    <x v="1"/>
    <x v="2"/>
    <s v="CPMBraxis"/>
    <s v="SAOXP-N2-DE CADA LOCALIDADE"/>
    <x v="0"/>
    <x v="0"/>
    <x v="0"/>
  </r>
  <r>
    <x v="2"/>
    <x v="11"/>
    <s v="LEITOR DE CÓDIGO DE BARRAS"/>
    <s v="NÃO LÊ"/>
    <x v="4"/>
    <x v="0"/>
    <x v="1"/>
    <x v="5"/>
    <x v="0"/>
    <x v="14"/>
    <x v="1"/>
    <x v="2"/>
    <s v="CPMBraxis"/>
    <s v="SAOXP-N2-DE CADA LOCALIDADE"/>
    <x v="0"/>
    <x v="0"/>
    <x v="0"/>
  </r>
  <r>
    <x v="2"/>
    <x v="11"/>
    <s v="LEITOR DE CÓDIGO DE BARRAS"/>
    <s v="NÃO LIGA"/>
    <x v="4"/>
    <x v="0"/>
    <x v="1"/>
    <x v="5"/>
    <x v="0"/>
    <x v="14"/>
    <x v="1"/>
    <x v="2"/>
    <s v="CPMBraxis"/>
    <s v="SAOXP-N2-DE CADA LOCALIDADE"/>
    <x v="0"/>
    <x v="0"/>
    <x v="0"/>
  </r>
  <r>
    <x v="2"/>
    <x v="11"/>
    <s v="LEITOR DE CÓDIGO DE BARRAS"/>
    <s v="ENVIO PARA MANUTENÇÃO"/>
    <x v="6"/>
    <x v="0"/>
    <x v="0"/>
    <x v="2"/>
    <x v="8"/>
    <x v="16"/>
    <x v="0"/>
    <x v="1"/>
    <s v="SCANBRASIL"/>
    <s v="SAOXP-LOGISTICA"/>
    <x v="3"/>
    <x v="0"/>
    <x v="0"/>
  </r>
  <r>
    <x v="2"/>
    <x v="11"/>
    <s v="PINPAD INGENICO"/>
    <s v="CONFIGURAÇÃO"/>
    <x v="3"/>
    <x v="0"/>
    <x v="2"/>
    <x v="0"/>
    <x v="0"/>
    <x v="0"/>
    <x v="0"/>
    <x v="0"/>
    <s v="CPMBraxis"/>
    <s v="SAOXP-N2-DE CADA LOCALIDADE"/>
    <x v="0"/>
    <x v="0"/>
    <x v="0"/>
  </r>
  <r>
    <x v="2"/>
    <x v="11"/>
    <s v="PINPAD INGENICO"/>
    <s v="DESINSTALAÇÃO"/>
    <x v="3"/>
    <x v="0"/>
    <x v="2"/>
    <x v="0"/>
    <x v="0"/>
    <x v="0"/>
    <x v="0"/>
    <x v="1"/>
    <s v="CPMBraxis"/>
    <s v="SAOXP-GER.CONFIGURACAO"/>
    <x v="1"/>
    <x v="0"/>
    <x v="0"/>
  </r>
  <r>
    <x v="2"/>
    <x v="11"/>
    <s v="PINPAD INGENICO"/>
    <s v="INSTALAÇÃO"/>
    <x v="3"/>
    <x v="0"/>
    <x v="0"/>
    <x v="0"/>
    <x v="0"/>
    <x v="0"/>
    <x v="0"/>
    <x v="1"/>
    <s v="CPMBraxis"/>
    <s v="SAOXP-GER.CONFIGURACAO"/>
    <x v="1"/>
    <x v="0"/>
    <x v="0"/>
  </r>
  <r>
    <x v="2"/>
    <x v="11"/>
    <s v="PINPAD INGENICO"/>
    <s v="MAU FUNCIONAMENTO"/>
    <x v="4"/>
    <x v="0"/>
    <x v="2"/>
    <x v="6"/>
    <x v="0"/>
    <x v="15"/>
    <x v="1"/>
    <x v="2"/>
    <s v="CPMBraxis"/>
    <s v="SAOXP-N2-DE CADA LOCALIDADE"/>
    <x v="0"/>
    <x v="0"/>
    <x v="0"/>
  </r>
  <r>
    <x v="2"/>
    <x v="11"/>
    <s v="PINPAD INGENICO"/>
    <s v="NÃO LÊ"/>
    <x v="4"/>
    <x v="0"/>
    <x v="1"/>
    <x v="5"/>
    <x v="0"/>
    <x v="14"/>
    <x v="1"/>
    <x v="2"/>
    <s v="CPMBraxis"/>
    <s v="SAOXP-N2-DE CADA LOCALIDADE"/>
    <x v="0"/>
    <x v="0"/>
    <x v="0"/>
  </r>
  <r>
    <x v="2"/>
    <x v="11"/>
    <s v="PINPAD INGENICO"/>
    <s v="NÃO LIGA"/>
    <x v="4"/>
    <x v="0"/>
    <x v="1"/>
    <x v="5"/>
    <x v="0"/>
    <x v="14"/>
    <x v="1"/>
    <x v="2"/>
    <s v="CPMBraxis"/>
    <s v="SAOXP-N2-DE CADA LOCALIDADE"/>
    <x v="0"/>
    <x v="0"/>
    <x v="0"/>
  </r>
  <r>
    <x v="2"/>
    <x v="11"/>
    <s v="PINPAD INGENICO"/>
    <s v="ENVIO PARA MANUTENÇÃO"/>
    <x v="6"/>
    <x v="0"/>
    <x v="0"/>
    <x v="2"/>
    <x v="8"/>
    <x v="16"/>
    <x v="0"/>
    <x v="1"/>
    <s v="SCANBRASIL"/>
    <s v="SAOXP-LOGISTICA"/>
    <x v="3"/>
    <x v="0"/>
    <x v="0"/>
  </r>
  <r>
    <x v="2"/>
    <x v="11"/>
    <s v="PINPAD VERIFONE"/>
    <s v="CONFIGURAÇÃO"/>
    <x v="3"/>
    <x v="0"/>
    <x v="2"/>
    <x v="0"/>
    <x v="0"/>
    <x v="0"/>
    <x v="0"/>
    <x v="0"/>
    <s v="CPMBraxis"/>
    <s v="SAOXP-N2-DE CADA LOCALIDADE"/>
    <x v="0"/>
    <x v="0"/>
    <x v="0"/>
  </r>
  <r>
    <x v="2"/>
    <x v="11"/>
    <s v="PINPAD VERIFONE"/>
    <s v="DESINSTALAÇÃO"/>
    <x v="3"/>
    <x v="0"/>
    <x v="2"/>
    <x v="0"/>
    <x v="0"/>
    <x v="0"/>
    <x v="0"/>
    <x v="1"/>
    <s v="CPMBraxis"/>
    <s v="SAOXP-GER.CONFIGURACAO"/>
    <x v="1"/>
    <x v="0"/>
    <x v="0"/>
  </r>
  <r>
    <x v="2"/>
    <x v="11"/>
    <s v="PINPAD VERIFONE"/>
    <s v="INSTALAÇÃO"/>
    <x v="3"/>
    <x v="0"/>
    <x v="0"/>
    <x v="0"/>
    <x v="0"/>
    <x v="0"/>
    <x v="0"/>
    <x v="1"/>
    <s v="CPMBraxis"/>
    <s v="SAOXP-GER.CONFIGURACAO"/>
    <x v="1"/>
    <x v="0"/>
    <x v="0"/>
  </r>
  <r>
    <x v="2"/>
    <x v="11"/>
    <s v="PINPAD VERIFONE"/>
    <s v="MAU FUNCIONAMENTO"/>
    <x v="4"/>
    <x v="0"/>
    <x v="2"/>
    <x v="6"/>
    <x v="0"/>
    <x v="15"/>
    <x v="1"/>
    <x v="2"/>
    <s v="CPMBraxis"/>
    <s v="SAOXP-N2-DE CADA LOCALIDADE"/>
    <x v="0"/>
    <x v="0"/>
    <x v="0"/>
  </r>
  <r>
    <x v="2"/>
    <x v="11"/>
    <s v="PINPAD VERIFONE"/>
    <s v="NÃO LÊ"/>
    <x v="4"/>
    <x v="0"/>
    <x v="1"/>
    <x v="5"/>
    <x v="0"/>
    <x v="14"/>
    <x v="1"/>
    <x v="2"/>
    <s v="CPMBraxis"/>
    <s v="SAOXP-N2-DE CADA LOCALIDADE"/>
    <x v="0"/>
    <x v="0"/>
    <x v="0"/>
  </r>
  <r>
    <x v="2"/>
    <x v="11"/>
    <s v="PINPAD VERIFONE"/>
    <s v="NÃO LIGA"/>
    <x v="4"/>
    <x v="0"/>
    <x v="1"/>
    <x v="5"/>
    <x v="0"/>
    <x v="14"/>
    <x v="1"/>
    <x v="2"/>
    <s v="CPMBraxis"/>
    <s v="SAOXP-N2-DE CADA LOCALIDADE"/>
    <x v="0"/>
    <x v="0"/>
    <x v="0"/>
  </r>
  <r>
    <x v="2"/>
    <x v="11"/>
    <s v="PINPAD VERIFONE"/>
    <s v="ENVIO PARA MANUTENÇÃO"/>
    <x v="6"/>
    <x v="0"/>
    <x v="0"/>
    <x v="2"/>
    <x v="8"/>
    <x v="16"/>
    <x v="0"/>
    <x v="1"/>
    <s v="SCANBRASIL"/>
    <s v="SAOXP-LOGISTICA"/>
    <x v="3"/>
    <x v="0"/>
    <x v="0"/>
  </r>
  <r>
    <x v="2"/>
    <x v="12"/>
    <s v="BATERIA"/>
    <s v="ERRO"/>
    <x v="4"/>
    <x v="0"/>
    <x v="0"/>
    <x v="4"/>
    <x v="4"/>
    <x v="7"/>
    <x v="1"/>
    <x v="2"/>
    <s v="LENOVO"/>
    <s v="SAOXP-N2-DE CADA LOCALIDADE"/>
    <x v="0"/>
    <x v="0"/>
    <x v="0"/>
  </r>
  <r>
    <x v="2"/>
    <x v="12"/>
    <s v="BATERIA"/>
    <s v="AQUISIÇÃO"/>
    <x v="3"/>
    <x v="0"/>
    <x v="0"/>
    <x v="0"/>
    <x v="0"/>
    <x v="0"/>
    <x v="0"/>
    <x v="1"/>
    <s v="GOL"/>
    <s v="SAOXP-GER.CONFIGURACAO"/>
    <x v="0"/>
    <x v="0"/>
    <x v="0"/>
  </r>
  <r>
    <x v="2"/>
    <x v="12"/>
    <s v="CADEADO"/>
    <s v="DEVOLUÇÃO"/>
    <x v="3"/>
    <x v="0"/>
    <x v="0"/>
    <x v="0"/>
    <x v="0"/>
    <x v="0"/>
    <x v="0"/>
    <x v="1"/>
    <s v="CPMBraxis"/>
    <s v="SAOXP-GER.CONFIGURACAO"/>
    <x v="1"/>
    <x v="0"/>
    <x v="0"/>
  </r>
  <r>
    <x v="2"/>
    <x v="12"/>
    <s v="CADEADO"/>
    <s v="INSTALAÇÃO"/>
    <x v="3"/>
    <x v="0"/>
    <x v="0"/>
    <x v="0"/>
    <x v="0"/>
    <x v="0"/>
    <x v="0"/>
    <x v="0"/>
    <s v="CPMBraxis"/>
    <s v="SAOXP-N2-DE CADA LOCALIDADE"/>
    <x v="0"/>
    <x v="0"/>
    <x v="0"/>
  </r>
  <r>
    <x v="2"/>
    <x v="12"/>
    <s v="CD / DVD"/>
    <s v="ERRO"/>
    <x v="4"/>
    <x v="0"/>
    <x v="0"/>
    <x v="4"/>
    <x v="4"/>
    <x v="7"/>
    <x v="1"/>
    <x v="2"/>
    <s v="LENOVO"/>
    <s v="SAOXP-N2-DE CADA LOCALIDADE"/>
    <x v="0"/>
    <x v="0"/>
    <x v="0"/>
  </r>
  <r>
    <x v="2"/>
    <x v="12"/>
    <s v="DISPLAY"/>
    <s v="ERRO"/>
    <x v="4"/>
    <x v="0"/>
    <x v="2"/>
    <x v="6"/>
    <x v="4"/>
    <x v="9"/>
    <x v="1"/>
    <x v="2"/>
    <s v="LENOVO"/>
    <s v="SAOXP-N2-DE CADA LOCALIDADE"/>
    <x v="0"/>
    <x v="0"/>
    <x v="0"/>
  </r>
  <r>
    <x v="2"/>
    <x v="12"/>
    <s v="FONTE"/>
    <s v="ERRO"/>
    <x v="4"/>
    <x v="0"/>
    <x v="1"/>
    <x v="5"/>
    <x v="4"/>
    <x v="8"/>
    <x v="1"/>
    <x v="2"/>
    <s v="LENOVO"/>
    <s v="SAOXP-N2-DE CADA LOCALIDADE"/>
    <x v="0"/>
    <x v="0"/>
    <x v="0"/>
  </r>
  <r>
    <x v="2"/>
    <x v="12"/>
    <s v="HD"/>
    <s v="ERRO"/>
    <x v="4"/>
    <x v="0"/>
    <x v="1"/>
    <x v="5"/>
    <x v="4"/>
    <x v="8"/>
    <x v="1"/>
    <x v="2"/>
    <s v="LENOVO"/>
    <s v="SAOXP-N2-DE CADA LOCALIDADE"/>
    <x v="0"/>
    <x v="0"/>
    <x v="0"/>
  </r>
  <r>
    <x v="2"/>
    <x v="12"/>
    <s v="MEMORIA"/>
    <s v="AQUISIÇÃO"/>
    <x v="3"/>
    <x v="0"/>
    <x v="0"/>
    <x v="0"/>
    <x v="0"/>
    <x v="0"/>
    <x v="0"/>
    <x v="1"/>
    <s v="GOL"/>
    <s v="SAOXP-GER.CONFIGURACAO"/>
    <x v="0"/>
    <x v="0"/>
    <x v="0"/>
  </r>
  <r>
    <x v="2"/>
    <x v="12"/>
    <s v="MEMORIA"/>
    <s v="ERRO"/>
    <x v="4"/>
    <x v="0"/>
    <x v="2"/>
    <x v="6"/>
    <x v="4"/>
    <x v="9"/>
    <x v="1"/>
    <x v="2"/>
    <s v="LENOVO"/>
    <s v="SAOXP-N2-DE CADA LOCALIDADE"/>
    <x v="0"/>
    <x v="0"/>
    <x v="0"/>
  </r>
  <r>
    <x v="2"/>
    <x v="12"/>
    <s v="MEMORIA"/>
    <s v="INSTALAÇÃO"/>
    <x v="3"/>
    <x v="0"/>
    <x v="0"/>
    <x v="0"/>
    <x v="0"/>
    <x v="0"/>
    <x v="0"/>
    <x v="1"/>
    <s v="CPMBraxis"/>
    <s v="SAOXP-GER.CONFIGURACAO"/>
    <x v="1"/>
    <x v="0"/>
    <x v="0"/>
  </r>
  <r>
    <x v="2"/>
    <x v="12"/>
    <s v="MOUSE"/>
    <s v="AQUISIÇÃO"/>
    <x v="3"/>
    <x v="0"/>
    <x v="0"/>
    <x v="0"/>
    <x v="0"/>
    <x v="0"/>
    <x v="0"/>
    <x v="1"/>
    <s v="GOL"/>
    <s v="SAOXP-GER.CONFIGURACAO"/>
    <x v="0"/>
    <x v="0"/>
    <x v="0"/>
  </r>
  <r>
    <x v="2"/>
    <x v="12"/>
    <s v="MOUSE"/>
    <s v="ERRO"/>
    <x v="4"/>
    <x v="0"/>
    <x v="0"/>
    <x v="4"/>
    <x v="4"/>
    <x v="7"/>
    <x v="1"/>
    <x v="2"/>
    <s v="LENOVO"/>
    <s v="SAOXP-N2-DE CADA LOCALIDADE"/>
    <x v="0"/>
    <x v="0"/>
    <x v="0"/>
  </r>
  <r>
    <x v="2"/>
    <x v="12"/>
    <s v="MOUSE"/>
    <s v="INSTALAÇÃO"/>
    <x v="3"/>
    <x v="0"/>
    <x v="0"/>
    <x v="0"/>
    <x v="0"/>
    <x v="0"/>
    <x v="0"/>
    <x v="0"/>
    <s v="CPMBraxis"/>
    <s v="SAOXP-N2-DE CADA LOCALIDADE"/>
    <x v="0"/>
    <x v="0"/>
    <x v="0"/>
  </r>
  <r>
    <x v="2"/>
    <x v="12"/>
    <s v="NOTEBOOK"/>
    <s v="AQUISIÇÃO"/>
    <x v="3"/>
    <x v="0"/>
    <x v="0"/>
    <x v="0"/>
    <x v="0"/>
    <x v="0"/>
    <x v="0"/>
    <x v="1"/>
    <s v="GOL"/>
    <s v="SAOXP-GER.CONFIGURACAO"/>
    <x v="0"/>
    <x v="0"/>
    <x v="0"/>
  </r>
  <r>
    <x v="2"/>
    <x v="12"/>
    <s v="NOTEBOOK"/>
    <s v="DEVOLUÇÃO"/>
    <x v="3"/>
    <x v="0"/>
    <x v="0"/>
    <x v="0"/>
    <x v="0"/>
    <x v="0"/>
    <x v="0"/>
    <x v="1"/>
    <s v="CPMBraxis"/>
    <s v="SAOXP-GER.CONFIGURACAO"/>
    <x v="1"/>
    <x v="0"/>
    <x v="0"/>
  </r>
  <r>
    <x v="2"/>
    <x v="12"/>
    <s v="NOTEBOOK"/>
    <s v="EMPRÉSTIMO"/>
    <x v="3"/>
    <x v="0"/>
    <x v="0"/>
    <x v="0"/>
    <x v="0"/>
    <x v="0"/>
    <x v="0"/>
    <x v="1"/>
    <s v="CPMBraxis"/>
    <s v="SAOXP-GER.CONFIGURACAO"/>
    <x v="1"/>
    <x v="0"/>
    <x v="0"/>
  </r>
  <r>
    <x v="2"/>
    <x v="12"/>
    <s v="NOTEBOOK"/>
    <s v="ERRO"/>
    <x v="4"/>
    <x v="0"/>
    <x v="1"/>
    <x v="5"/>
    <x v="4"/>
    <x v="8"/>
    <x v="1"/>
    <x v="2"/>
    <s v="LENOVO"/>
    <s v="SAOXP-N2-DE CADA LOCALIDADE"/>
    <x v="0"/>
    <x v="0"/>
    <x v="0"/>
  </r>
  <r>
    <x v="2"/>
    <x v="12"/>
    <s v="NOTEBOOK"/>
    <s v="INSTALAÇÃO"/>
    <x v="3"/>
    <x v="0"/>
    <x v="0"/>
    <x v="0"/>
    <x v="0"/>
    <x v="0"/>
    <x v="0"/>
    <x v="1"/>
    <s v="CPMBraxis"/>
    <s v="SAOXP-GER.CONFIGURACAO"/>
    <x v="1"/>
    <x v="0"/>
    <x v="0"/>
  </r>
  <r>
    <x v="2"/>
    <x v="12"/>
    <s v="NOTEBOOK"/>
    <s v="REMANEJAMENTO"/>
    <x v="3"/>
    <x v="0"/>
    <x v="0"/>
    <x v="0"/>
    <x v="0"/>
    <x v="0"/>
    <x v="0"/>
    <x v="1"/>
    <s v="CPMBraxis"/>
    <s v="SAOXP-GER.CONFIGURACAO"/>
    <x v="1"/>
    <x v="0"/>
    <x v="0"/>
  </r>
  <r>
    <x v="2"/>
    <x v="12"/>
    <s v="NOTEBOOK"/>
    <s v="SUBSTITUIÇÃO"/>
    <x v="3"/>
    <x v="0"/>
    <x v="0"/>
    <x v="0"/>
    <x v="0"/>
    <x v="0"/>
    <x v="0"/>
    <x v="1"/>
    <s v="CPMBraxis"/>
    <s v="SAOXP-GER.CONFIGURACAO"/>
    <x v="1"/>
    <x v="0"/>
    <x v="0"/>
  </r>
  <r>
    <x v="2"/>
    <x v="12"/>
    <s v="PROTETOR TELA"/>
    <s v="AQUISIÇÃO"/>
    <x v="3"/>
    <x v="0"/>
    <x v="0"/>
    <x v="0"/>
    <x v="0"/>
    <x v="0"/>
    <x v="0"/>
    <x v="1"/>
    <s v="GOL"/>
    <s v="SAOXP-GER.CONFIGURACAO"/>
    <x v="0"/>
    <x v="0"/>
    <x v="0"/>
  </r>
  <r>
    <x v="2"/>
    <x v="12"/>
    <s v="TECLADO"/>
    <s v="ERRO"/>
    <x v="4"/>
    <x v="0"/>
    <x v="0"/>
    <x v="4"/>
    <x v="4"/>
    <x v="7"/>
    <x v="1"/>
    <x v="2"/>
    <s v="LENOVO"/>
    <s v="SAOXP-N2-DE CADA LOCALIDADE"/>
    <x v="0"/>
    <x v="0"/>
    <x v="0"/>
  </r>
  <r>
    <x v="2"/>
    <x v="12"/>
    <s v="TOUCHPAD"/>
    <s v="ERRO"/>
    <x v="4"/>
    <x v="0"/>
    <x v="0"/>
    <x v="4"/>
    <x v="4"/>
    <x v="7"/>
    <x v="1"/>
    <x v="2"/>
    <s v="LENOVO"/>
    <s v="SAOXP-N2-DE CADA LOCALIDADE"/>
    <x v="0"/>
    <x v="0"/>
    <x v="0"/>
  </r>
  <r>
    <x v="2"/>
    <x v="13"/>
    <s v="PALMTOP"/>
    <s v="CONFIGURAÇÃO"/>
    <x v="3"/>
    <x v="0"/>
    <x v="0"/>
    <x v="0"/>
    <x v="0"/>
    <x v="0"/>
    <x v="0"/>
    <x v="0"/>
    <s v="CPMBraxis"/>
    <s v="SAOXP-N2-DE CADA LOCALIDADE"/>
    <x v="0"/>
    <x v="0"/>
    <x v="0"/>
  </r>
  <r>
    <x v="2"/>
    <x v="13"/>
    <s v="PALMTOP"/>
    <s v="DESINSTALAÇÃO"/>
    <x v="3"/>
    <x v="0"/>
    <x v="0"/>
    <x v="0"/>
    <x v="0"/>
    <x v="0"/>
    <x v="0"/>
    <x v="1"/>
    <s v="CPMBraxis"/>
    <s v="SAOXP-GER.CONFIGURACAO"/>
    <x v="1"/>
    <x v="0"/>
    <x v="0"/>
  </r>
  <r>
    <x v="2"/>
    <x v="13"/>
    <s v="PALMTOP"/>
    <s v="INSTALAÇÃO"/>
    <x v="3"/>
    <x v="0"/>
    <x v="0"/>
    <x v="0"/>
    <x v="0"/>
    <x v="0"/>
    <x v="0"/>
    <x v="1"/>
    <s v="CPMBraxis"/>
    <s v="SAOXP-GER.CONFIGURACAO"/>
    <x v="1"/>
    <x v="0"/>
    <x v="0"/>
  </r>
  <r>
    <x v="2"/>
    <x v="13"/>
    <s v="PALMTOP"/>
    <s v="ERRO"/>
    <x v="4"/>
    <x v="0"/>
    <x v="0"/>
    <x v="4"/>
    <x v="0"/>
    <x v="6"/>
    <x v="1"/>
    <x v="2"/>
    <s v="LENOVO"/>
    <s v="SAOXP-N2-DE CADA LOCALIDADE"/>
    <x v="0"/>
    <x v="0"/>
    <x v="0"/>
  </r>
  <r>
    <x v="2"/>
    <x v="13"/>
    <s v="PALMTOP"/>
    <s v="SUBSTITUIÇÃO"/>
    <x v="3"/>
    <x v="0"/>
    <x v="0"/>
    <x v="0"/>
    <x v="0"/>
    <x v="0"/>
    <x v="0"/>
    <x v="1"/>
    <s v="CPMBraxis"/>
    <s v="SAOXP-GER.CONFIGURACAO"/>
    <x v="1"/>
    <x v="0"/>
    <x v="0"/>
  </r>
  <r>
    <x v="2"/>
    <x v="13"/>
    <s v="PALMTOP"/>
    <s v="DÚVIDA OPERACIONAL"/>
    <x v="4"/>
    <x v="2"/>
    <x v="0"/>
    <x v="4"/>
    <x v="0"/>
    <x v="6"/>
    <x v="1"/>
    <x v="2"/>
    <s v="CPMBraxis"/>
    <s v="SAOXP-N1-REMOTO"/>
    <x v="0"/>
    <x v="0"/>
    <x v="0"/>
  </r>
  <r>
    <x v="2"/>
    <x v="14"/>
    <s v="PROJETOR/DATASHOW"/>
    <s v="AQUISIÇÃO"/>
    <x v="3"/>
    <x v="0"/>
    <x v="0"/>
    <x v="0"/>
    <x v="0"/>
    <x v="0"/>
    <x v="0"/>
    <x v="1"/>
    <s v="GOL"/>
    <s v="SAOXP-GER.CONFIGURACAO"/>
    <x v="0"/>
    <x v="0"/>
    <x v="0"/>
  </r>
  <r>
    <x v="2"/>
    <x v="14"/>
    <s v="PROJETOR/DATASHOW"/>
    <s v="CONFIGURAÇÃO"/>
    <x v="3"/>
    <x v="0"/>
    <x v="0"/>
    <x v="0"/>
    <x v="0"/>
    <x v="0"/>
    <x v="0"/>
    <x v="0"/>
    <s v="CPMBraxis"/>
    <s v="SAOXP-N2-DE CADA LOCALIDADE"/>
    <x v="0"/>
    <x v="0"/>
    <x v="0"/>
  </r>
  <r>
    <x v="2"/>
    <x v="14"/>
    <s v="PROJETOR/DATASHOW"/>
    <s v="DÚVIDA OPERACIONAL"/>
    <x v="4"/>
    <x v="0"/>
    <x v="0"/>
    <x v="4"/>
    <x v="0"/>
    <x v="6"/>
    <x v="1"/>
    <x v="2"/>
    <s v="CPMBraxis"/>
    <s v="SAOXP-N2-DE CADA LOCALIDADE"/>
    <x v="0"/>
    <x v="0"/>
    <x v="0"/>
  </r>
  <r>
    <x v="2"/>
    <x v="14"/>
    <s v="PROJETOR/DATASHOW"/>
    <s v="ERRO"/>
    <x v="4"/>
    <x v="0"/>
    <x v="2"/>
    <x v="6"/>
    <x v="0"/>
    <x v="15"/>
    <x v="1"/>
    <x v="2"/>
    <s v="LENOVO"/>
    <s v="SAOXP-N2-DE CADA LOCALIDADE"/>
    <x v="0"/>
    <x v="0"/>
    <x v="0"/>
  </r>
  <r>
    <x v="2"/>
    <x v="14"/>
    <s v="PROJETOR/DATASHOW"/>
    <s v="INSTALAÇÃO"/>
    <x v="3"/>
    <x v="0"/>
    <x v="2"/>
    <x v="0"/>
    <x v="0"/>
    <x v="0"/>
    <x v="0"/>
    <x v="1"/>
    <s v="CPMBraxis"/>
    <s v="SAOXP-GER.CONFIGURACAO"/>
    <x v="2"/>
    <x v="0"/>
    <x v="0"/>
  </r>
  <r>
    <x v="2"/>
    <x v="14"/>
    <s v="PROJETOR/DATASHOW"/>
    <s v="REMANEJAMENTO"/>
    <x v="3"/>
    <x v="0"/>
    <x v="0"/>
    <x v="0"/>
    <x v="0"/>
    <x v="0"/>
    <x v="0"/>
    <x v="1"/>
    <s v="CPMBraxis"/>
    <s v="SAOXP-GER.CONFIGURACAO"/>
    <x v="2"/>
    <x v="0"/>
    <x v="0"/>
  </r>
  <r>
    <x v="2"/>
    <x v="14"/>
    <s v="PROJETOR/DATASHOW"/>
    <s v="SUBSTITUIÇÃO"/>
    <x v="3"/>
    <x v="0"/>
    <x v="0"/>
    <x v="0"/>
    <x v="0"/>
    <x v="0"/>
    <x v="0"/>
    <x v="1"/>
    <s v="CPMBraxis"/>
    <s v="SAOXP-GER.CONFIGURACAO"/>
    <x v="2"/>
    <x v="0"/>
    <x v="0"/>
  </r>
  <r>
    <x v="2"/>
    <x v="15"/>
    <s v="CD / DVD"/>
    <s v="ERRO"/>
    <x v="4"/>
    <x v="0"/>
    <x v="0"/>
    <x v="4"/>
    <x v="4"/>
    <x v="7"/>
    <x v="1"/>
    <x v="2"/>
    <s v="LENOVO"/>
    <s v="SAOXP-N2-DE CADA LOCALIDADE"/>
    <x v="0"/>
    <x v="0"/>
    <x v="0"/>
  </r>
  <r>
    <x v="2"/>
    <x v="15"/>
    <s v="CD / DVD"/>
    <s v="INSTALAÇÃO"/>
    <x v="3"/>
    <x v="0"/>
    <x v="0"/>
    <x v="0"/>
    <x v="0"/>
    <x v="0"/>
    <x v="0"/>
    <x v="0"/>
    <s v="CPMBraxis"/>
    <s v="SAOXP-N2-DE CADA LOCALIDADE"/>
    <x v="0"/>
    <x v="0"/>
    <x v="0"/>
  </r>
  <r>
    <x v="2"/>
    <x v="15"/>
    <s v="FAN"/>
    <s v="AQUISIÇÃO"/>
    <x v="3"/>
    <x v="0"/>
    <x v="0"/>
    <x v="0"/>
    <x v="0"/>
    <x v="0"/>
    <x v="0"/>
    <x v="1"/>
    <s v="GOL"/>
    <s v="SAOXP-GER.CONFIGURACAO"/>
    <x v="0"/>
    <x v="0"/>
    <x v="0"/>
  </r>
  <r>
    <x v="2"/>
    <x v="15"/>
    <s v="FAN"/>
    <s v="ERRO"/>
    <x v="4"/>
    <x v="0"/>
    <x v="0"/>
    <x v="4"/>
    <x v="4"/>
    <x v="7"/>
    <x v="1"/>
    <x v="2"/>
    <s v="LENOVO"/>
    <s v="SAOXP-N2-DE CADA LOCALIDADE"/>
    <x v="0"/>
    <x v="0"/>
    <x v="0"/>
  </r>
  <r>
    <x v="2"/>
    <x v="15"/>
    <s v="FAN"/>
    <s v="INSTALAÇÃO"/>
    <x v="3"/>
    <x v="0"/>
    <x v="0"/>
    <x v="0"/>
    <x v="0"/>
    <x v="0"/>
    <x v="0"/>
    <x v="0"/>
    <s v="CPMBraxis"/>
    <s v="SAOXP-N2-DE CADA LOCALIDADE"/>
    <x v="0"/>
    <x v="0"/>
    <x v="0"/>
  </r>
  <r>
    <x v="2"/>
    <x v="15"/>
    <s v="FONTE"/>
    <s v="ERRO"/>
    <x v="4"/>
    <x v="0"/>
    <x v="1"/>
    <x v="5"/>
    <x v="4"/>
    <x v="8"/>
    <x v="1"/>
    <x v="2"/>
    <s v="LENOVO"/>
    <s v="SAOXP-N2-DE CADA LOCALIDADE"/>
    <x v="0"/>
    <x v="0"/>
    <x v="0"/>
  </r>
  <r>
    <x v="2"/>
    <x v="15"/>
    <s v="FONTE"/>
    <s v="SUBSTITUIÇÃO"/>
    <x v="3"/>
    <x v="0"/>
    <x v="0"/>
    <x v="0"/>
    <x v="0"/>
    <x v="0"/>
    <x v="0"/>
    <x v="1"/>
    <s v="CPMBraxis"/>
    <s v="SAOXP-GER.CONFIGURACAO"/>
    <x v="1"/>
    <x v="0"/>
    <x v="0"/>
  </r>
  <r>
    <x v="2"/>
    <x v="15"/>
    <s v="HD"/>
    <s v="ERRO"/>
    <x v="4"/>
    <x v="0"/>
    <x v="1"/>
    <x v="5"/>
    <x v="4"/>
    <x v="8"/>
    <x v="1"/>
    <x v="2"/>
    <s v="LENOVO"/>
    <s v="SAOXP-N2-DE CADA LOCALIDADE"/>
    <x v="0"/>
    <x v="0"/>
    <x v="0"/>
  </r>
  <r>
    <x v="2"/>
    <x v="15"/>
    <s v="HD"/>
    <s v="INSTALAÇÃO"/>
    <x v="3"/>
    <x v="0"/>
    <x v="0"/>
    <x v="0"/>
    <x v="0"/>
    <x v="0"/>
    <x v="0"/>
    <x v="0"/>
    <s v="CPMBraxis"/>
    <s v="SAOXP-N2-DE CADA LOCALIDADE"/>
    <x v="0"/>
    <x v="0"/>
    <x v="0"/>
  </r>
  <r>
    <x v="2"/>
    <x v="15"/>
    <s v="HD EXTERNO"/>
    <s v="AQUISIÇÃO"/>
    <x v="3"/>
    <x v="0"/>
    <x v="0"/>
    <x v="0"/>
    <x v="0"/>
    <x v="0"/>
    <x v="0"/>
    <x v="1"/>
    <s v="GOL"/>
    <s v="SAOXP-GER.CONFIGURACAO"/>
    <x v="0"/>
    <x v="0"/>
    <x v="0"/>
  </r>
  <r>
    <x v="2"/>
    <x v="15"/>
    <s v="HD EXTERNO"/>
    <s v="INSTALAÇÃO"/>
    <x v="3"/>
    <x v="0"/>
    <x v="0"/>
    <x v="0"/>
    <x v="0"/>
    <x v="0"/>
    <x v="0"/>
    <x v="1"/>
    <s v="CPMBraxis"/>
    <s v="SAOXP-GER.CONFIGURACAO"/>
    <x v="1"/>
    <x v="0"/>
    <x v="0"/>
  </r>
  <r>
    <x v="2"/>
    <x v="15"/>
    <s v="MEMORIA"/>
    <s v="AQUISIÇÃO"/>
    <x v="3"/>
    <x v="0"/>
    <x v="0"/>
    <x v="0"/>
    <x v="0"/>
    <x v="0"/>
    <x v="0"/>
    <x v="1"/>
    <s v="GOL"/>
    <s v="SAOXP-GER.CONFIGURACAO"/>
    <x v="0"/>
    <x v="0"/>
    <x v="0"/>
  </r>
  <r>
    <x v="2"/>
    <x v="15"/>
    <s v="MEMORIA"/>
    <s v="ERRO"/>
    <x v="4"/>
    <x v="0"/>
    <x v="2"/>
    <x v="6"/>
    <x v="4"/>
    <x v="9"/>
    <x v="1"/>
    <x v="2"/>
    <s v="LENOVO"/>
    <s v="SAOXP-N2-DE CADA LOCALIDADE"/>
    <x v="0"/>
    <x v="0"/>
    <x v="0"/>
  </r>
  <r>
    <x v="2"/>
    <x v="15"/>
    <s v="MEMORIA"/>
    <s v="INSTALAÇÃO"/>
    <x v="3"/>
    <x v="0"/>
    <x v="0"/>
    <x v="0"/>
    <x v="0"/>
    <x v="0"/>
    <x v="0"/>
    <x v="1"/>
    <s v="CPMBraxis"/>
    <s v="SAOXP-GER.CONFIGURACAO"/>
    <x v="1"/>
    <x v="0"/>
    <x v="0"/>
  </r>
  <r>
    <x v="2"/>
    <x v="15"/>
    <s v="MONITOR"/>
    <s v="AQUISIÇÃO"/>
    <x v="3"/>
    <x v="0"/>
    <x v="0"/>
    <x v="0"/>
    <x v="0"/>
    <x v="0"/>
    <x v="0"/>
    <x v="1"/>
    <s v="GOL"/>
    <s v="SAOXP-GER.CONFIGURACAO"/>
    <x v="0"/>
    <x v="0"/>
    <x v="0"/>
  </r>
  <r>
    <x v="2"/>
    <x v="15"/>
    <s v="MONITOR"/>
    <s v="EMPRÉSTIMO"/>
    <x v="3"/>
    <x v="0"/>
    <x v="0"/>
    <x v="0"/>
    <x v="0"/>
    <x v="0"/>
    <x v="0"/>
    <x v="1"/>
    <s v="CPMBraxis"/>
    <s v="SAOXP-GER.CONFIGURACAO"/>
    <x v="1"/>
    <x v="0"/>
    <x v="0"/>
  </r>
  <r>
    <x v="2"/>
    <x v="15"/>
    <s v="MONITOR"/>
    <s v="ERRO"/>
    <x v="4"/>
    <x v="0"/>
    <x v="2"/>
    <x v="6"/>
    <x v="4"/>
    <x v="9"/>
    <x v="1"/>
    <x v="2"/>
    <s v="LENOVO"/>
    <s v="SAOXP-N2-DE CADA LOCALIDADE"/>
    <x v="0"/>
    <x v="0"/>
    <x v="0"/>
  </r>
  <r>
    <x v="2"/>
    <x v="15"/>
    <s v="MONITOR"/>
    <s v="INSTALAÇÃO"/>
    <x v="3"/>
    <x v="0"/>
    <x v="0"/>
    <x v="0"/>
    <x v="0"/>
    <x v="0"/>
    <x v="0"/>
    <x v="1"/>
    <s v="CPMBraxis"/>
    <s v="SAOXP-GER.CONFIGURACAO"/>
    <x v="1"/>
    <x v="0"/>
    <x v="0"/>
  </r>
  <r>
    <x v="2"/>
    <x v="15"/>
    <s v="MOUSE"/>
    <s v="AQUISIÇÃO"/>
    <x v="3"/>
    <x v="0"/>
    <x v="0"/>
    <x v="0"/>
    <x v="0"/>
    <x v="0"/>
    <x v="0"/>
    <x v="1"/>
    <s v="GOL"/>
    <s v="SAOXP-GER.CONFIGURACAO"/>
    <x v="0"/>
    <x v="0"/>
    <x v="0"/>
  </r>
  <r>
    <x v="2"/>
    <x v="15"/>
    <s v="MOUSE"/>
    <s v="ERRO"/>
    <x v="4"/>
    <x v="0"/>
    <x v="0"/>
    <x v="4"/>
    <x v="4"/>
    <x v="7"/>
    <x v="1"/>
    <x v="2"/>
    <s v="LENOVO"/>
    <s v="SAOXP-N2-DE CADA LOCALIDADE"/>
    <x v="0"/>
    <x v="0"/>
    <x v="0"/>
  </r>
  <r>
    <x v="2"/>
    <x v="15"/>
    <s v="MOUSE"/>
    <s v="INSTALAÇÃO"/>
    <x v="3"/>
    <x v="0"/>
    <x v="0"/>
    <x v="0"/>
    <x v="0"/>
    <x v="0"/>
    <x v="0"/>
    <x v="0"/>
    <s v="CPMBraxis"/>
    <s v="SAOXP-N2-DE CADA LOCALIDADE"/>
    <x v="0"/>
    <x v="0"/>
    <x v="0"/>
  </r>
  <r>
    <x v="2"/>
    <x v="15"/>
    <s v="PLACA DE REDE"/>
    <s v="AQUISIÇÃO"/>
    <x v="3"/>
    <x v="0"/>
    <x v="0"/>
    <x v="0"/>
    <x v="0"/>
    <x v="0"/>
    <x v="0"/>
    <x v="1"/>
    <s v="GOL"/>
    <s v="SAOXP-GER.CONFIGURACAO"/>
    <x v="0"/>
    <x v="0"/>
    <x v="0"/>
  </r>
  <r>
    <x v="2"/>
    <x v="15"/>
    <s v="PLACA DE REDE"/>
    <s v="ERRO"/>
    <x v="4"/>
    <x v="0"/>
    <x v="0"/>
    <x v="4"/>
    <x v="4"/>
    <x v="7"/>
    <x v="1"/>
    <x v="2"/>
    <s v="LENOVO"/>
    <s v="SAOXP-N2-DE CADA LOCALIDADE"/>
    <x v="0"/>
    <x v="0"/>
    <x v="0"/>
  </r>
  <r>
    <x v="2"/>
    <x v="15"/>
    <s v="PLACA DE REDE"/>
    <s v="INSTALAÇÃO"/>
    <x v="3"/>
    <x v="0"/>
    <x v="0"/>
    <x v="0"/>
    <x v="0"/>
    <x v="0"/>
    <x v="0"/>
    <x v="0"/>
    <s v="CPMBraxis"/>
    <s v="SAOXP-N2-DE CADA LOCALIDADE"/>
    <x v="0"/>
    <x v="0"/>
    <x v="0"/>
  </r>
  <r>
    <x v="2"/>
    <x v="15"/>
    <s v="PLACA MÃE"/>
    <s v="ERRO"/>
    <x v="4"/>
    <x v="0"/>
    <x v="1"/>
    <x v="5"/>
    <x v="4"/>
    <x v="8"/>
    <x v="1"/>
    <x v="2"/>
    <s v="LENOVO"/>
    <s v="SAOXP-N2-DE CADA LOCALIDADE"/>
    <x v="0"/>
    <x v="0"/>
    <x v="0"/>
  </r>
  <r>
    <x v="2"/>
    <x v="15"/>
    <s v="PLACA MÃE"/>
    <s v="INSTALAÇÃO"/>
    <x v="3"/>
    <x v="0"/>
    <x v="0"/>
    <x v="0"/>
    <x v="0"/>
    <x v="0"/>
    <x v="0"/>
    <x v="0"/>
    <s v="CPMBraxis"/>
    <s v="SAOXP-N2-DE CADA LOCALIDADE"/>
    <x v="0"/>
    <x v="0"/>
    <x v="0"/>
  </r>
  <r>
    <x v="2"/>
    <x v="15"/>
    <s v="PROCESSADOR"/>
    <s v="AQUISIÇÃO"/>
    <x v="3"/>
    <x v="0"/>
    <x v="0"/>
    <x v="0"/>
    <x v="0"/>
    <x v="0"/>
    <x v="0"/>
    <x v="1"/>
    <s v="GOL"/>
    <s v="SAOXP-GER.CONFIGURACAO"/>
    <x v="0"/>
    <x v="0"/>
    <x v="0"/>
  </r>
  <r>
    <x v="2"/>
    <x v="15"/>
    <s v="PROCESSADOR"/>
    <s v="ERRO"/>
    <x v="4"/>
    <x v="0"/>
    <x v="0"/>
    <x v="4"/>
    <x v="4"/>
    <x v="7"/>
    <x v="1"/>
    <x v="2"/>
    <s v="LENOVO"/>
    <s v="SAOXP-N2-DE CADA LOCALIDADE"/>
    <x v="0"/>
    <x v="0"/>
    <x v="0"/>
  </r>
  <r>
    <x v="2"/>
    <x v="15"/>
    <s v="PROCESSADOR"/>
    <s v="INSTALAÇÃO"/>
    <x v="3"/>
    <x v="0"/>
    <x v="0"/>
    <x v="0"/>
    <x v="0"/>
    <x v="0"/>
    <x v="0"/>
    <x v="0"/>
    <s v="CPMBraxis"/>
    <s v="SAOXP-N2-DE CADA LOCALIDADE"/>
    <x v="0"/>
    <x v="0"/>
    <x v="0"/>
  </r>
  <r>
    <x v="2"/>
    <x v="15"/>
    <s v="SERVIDORES"/>
    <s v="AQUISIÇÃO"/>
    <x v="3"/>
    <x v="0"/>
    <x v="0"/>
    <x v="0"/>
    <x v="0"/>
    <x v="0"/>
    <x v="0"/>
    <x v="1"/>
    <s v="GOL"/>
    <s v="SAOXP-GER.CONFIGURACAO"/>
    <x v="0"/>
    <x v="0"/>
    <x v="0"/>
  </r>
  <r>
    <x v="2"/>
    <x v="15"/>
    <s v="SERVIDORES"/>
    <s v="DEVOLUÇÃO"/>
    <x v="3"/>
    <x v="0"/>
    <x v="0"/>
    <x v="0"/>
    <x v="0"/>
    <x v="0"/>
    <x v="0"/>
    <x v="1"/>
    <s v="CPMBraxis"/>
    <s v="SAOXP-GER.CONFIGURACAO"/>
    <x v="1"/>
    <x v="0"/>
    <x v="0"/>
  </r>
  <r>
    <x v="2"/>
    <x v="15"/>
    <s v="SERVIDORES"/>
    <s v="EMPRÉSTIMO"/>
    <x v="3"/>
    <x v="0"/>
    <x v="0"/>
    <x v="0"/>
    <x v="0"/>
    <x v="0"/>
    <x v="0"/>
    <x v="1"/>
    <s v="CPMBraxis"/>
    <s v="SAOXP-GER.CONFIGURACAO"/>
    <x v="1"/>
    <x v="0"/>
    <x v="0"/>
  </r>
  <r>
    <x v="2"/>
    <x v="15"/>
    <s v="SERVIDORES"/>
    <s v="ERRO"/>
    <x v="4"/>
    <x v="0"/>
    <x v="1"/>
    <x v="5"/>
    <x v="4"/>
    <x v="8"/>
    <x v="1"/>
    <x v="2"/>
    <s v="LENOVO"/>
    <s v="SAOXP-N2-DE CADA LOCALIDADE"/>
    <x v="0"/>
    <x v="0"/>
    <x v="0"/>
  </r>
  <r>
    <x v="2"/>
    <x v="15"/>
    <s v="SERVIDORES"/>
    <s v="INSTALAÇÃO"/>
    <x v="3"/>
    <x v="0"/>
    <x v="0"/>
    <x v="0"/>
    <x v="0"/>
    <x v="0"/>
    <x v="0"/>
    <x v="1"/>
    <s v="CPMBraxis"/>
    <s v="SAOXP-GER.CONFIGURACAO"/>
    <x v="1"/>
    <x v="0"/>
    <x v="0"/>
  </r>
  <r>
    <x v="2"/>
    <x v="15"/>
    <s v="SERVIDORES"/>
    <s v="REMANEJAMENTO"/>
    <x v="3"/>
    <x v="0"/>
    <x v="0"/>
    <x v="0"/>
    <x v="0"/>
    <x v="0"/>
    <x v="0"/>
    <x v="1"/>
    <s v="CPMBraxis"/>
    <s v="SAOXP-GER.CONFIGURACAO"/>
    <x v="1"/>
    <x v="0"/>
    <x v="0"/>
  </r>
  <r>
    <x v="2"/>
    <x v="15"/>
    <s v="SERVIDORES"/>
    <s v="SUBSTITUIÇÃO"/>
    <x v="3"/>
    <x v="0"/>
    <x v="0"/>
    <x v="0"/>
    <x v="0"/>
    <x v="0"/>
    <x v="0"/>
    <x v="1"/>
    <s v="CPMBraxis"/>
    <s v="SAOXP-GER.CONFIGURACAO"/>
    <x v="1"/>
    <x v="0"/>
    <x v="0"/>
  </r>
  <r>
    <x v="2"/>
    <x v="15"/>
    <s v="TECLADO"/>
    <s v="AQUISIÇÃO"/>
    <x v="3"/>
    <x v="0"/>
    <x v="0"/>
    <x v="0"/>
    <x v="0"/>
    <x v="0"/>
    <x v="0"/>
    <x v="1"/>
    <s v="GOL"/>
    <s v="SAOXP-GER.CONFIGURACAO"/>
    <x v="0"/>
    <x v="0"/>
    <x v="0"/>
  </r>
  <r>
    <x v="2"/>
    <x v="15"/>
    <s v="TECLADO"/>
    <s v="ERRO"/>
    <x v="4"/>
    <x v="0"/>
    <x v="0"/>
    <x v="4"/>
    <x v="4"/>
    <x v="7"/>
    <x v="1"/>
    <x v="2"/>
    <s v="LENOVO"/>
    <s v="SAOXP-N2-DE CADA LOCALIDADE"/>
    <x v="0"/>
    <x v="0"/>
    <x v="0"/>
  </r>
  <r>
    <x v="2"/>
    <x v="15"/>
    <s v="TECLADO"/>
    <s v="INSTALAÇÃO"/>
    <x v="3"/>
    <x v="0"/>
    <x v="0"/>
    <x v="0"/>
    <x v="0"/>
    <x v="0"/>
    <x v="0"/>
    <x v="0"/>
    <s v="CPMBraxis"/>
    <s v="SAOXP-N2-DE CADA LOCALIDADE"/>
    <x v="0"/>
    <x v="0"/>
    <x v="0"/>
  </r>
  <r>
    <x v="2"/>
    <x v="16"/>
    <s v="TOTEM"/>
    <s v="INSTALAÇÃO NOVO EQTO"/>
    <x v="10"/>
    <x v="0"/>
    <x v="2"/>
    <x v="2"/>
    <x v="12"/>
    <x v="2"/>
    <x v="0"/>
    <x v="1"/>
    <s v="IBM"/>
    <s v="SAOXP-GER.CONFIGURACAO"/>
    <x v="4"/>
    <x v="0"/>
    <x v="1"/>
  </r>
  <r>
    <x v="3"/>
    <x v="17"/>
    <s v="ANTENA"/>
    <s v="ANTENA QUEBRADA"/>
    <x v="11"/>
    <x v="0"/>
    <x v="2"/>
    <x v="2"/>
    <x v="4"/>
    <x v="10"/>
    <x v="1"/>
    <x v="2"/>
    <s v="G &amp; D"/>
    <s v="SAOXZ-G&amp;D"/>
    <x v="0"/>
    <x v="0"/>
    <x v="0"/>
  </r>
  <r>
    <x v="3"/>
    <x v="17"/>
    <s v="ANTENA"/>
    <s v="MAU FUNCIONAMENTO"/>
    <x v="11"/>
    <x v="0"/>
    <x v="2"/>
    <x v="2"/>
    <x v="4"/>
    <x v="10"/>
    <x v="1"/>
    <x v="2"/>
    <s v="G &amp; D"/>
    <s v="SAOXZ-G&amp;D"/>
    <x v="0"/>
    <x v="0"/>
    <x v="0"/>
  </r>
  <r>
    <x v="3"/>
    <x v="17"/>
    <s v="INTERFACE/CONSOLE"/>
    <s v="SUBSTITUIÇÃO"/>
    <x v="11"/>
    <x v="0"/>
    <x v="2"/>
    <x v="2"/>
    <x v="4"/>
    <x v="10"/>
    <x v="0"/>
    <x v="1"/>
    <s v="G &amp; D"/>
    <s v="SAOXP-GER.CONFIGURACAO"/>
    <x v="0"/>
    <x v="0"/>
    <x v="0"/>
  </r>
  <r>
    <x v="3"/>
    <x v="17"/>
    <s v="INTERFACE/CONSOLE"/>
    <s v="MAU CONTATO"/>
    <x v="11"/>
    <x v="0"/>
    <x v="2"/>
    <x v="2"/>
    <x v="4"/>
    <x v="10"/>
    <x v="1"/>
    <x v="2"/>
    <s v="G &amp; D"/>
    <s v="SAOXZ-G&amp;D"/>
    <x v="0"/>
    <x v="0"/>
    <x v="0"/>
  </r>
  <r>
    <x v="3"/>
    <x v="17"/>
    <s v="INTERFACE/CONSOLE"/>
    <s v="MAU FUNCIONAMENTO"/>
    <x v="11"/>
    <x v="0"/>
    <x v="2"/>
    <x v="2"/>
    <x v="4"/>
    <x v="10"/>
    <x v="1"/>
    <x v="2"/>
    <s v="G &amp; D"/>
    <s v="SAOXZ-G&amp;D"/>
    <x v="0"/>
    <x v="0"/>
    <x v="0"/>
  </r>
  <r>
    <x v="3"/>
    <x v="17"/>
    <s v="INTERFACE/CONSOLE"/>
    <s v="VOLUME BAIXO"/>
    <x v="11"/>
    <x v="0"/>
    <x v="2"/>
    <x v="2"/>
    <x v="4"/>
    <x v="10"/>
    <x v="1"/>
    <x v="2"/>
    <s v="G &amp; D"/>
    <s v="SAOXZ-G&amp;D"/>
    <x v="0"/>
    <x v="0"/>
    <x v="0"/>
  </r>
  <r>
    <x v="3"/>
    <x v="17"/>
    <s v="INTERFACE/CONSOLE"/>
    <s v="SEM BOTÕES"/>
    <x v="11"/>
    <x v="0"/>
    <x v="2"/>
    <x v="2"/>
    <x v="4"/>
    <x v="10"/>
    <x v="1"/>
    <x v="2"/>
    <s v="G &amp; D"/>
    <s v="SAOXZ-G&amp;D"/>
    <x v="0"/>
    <x v="0"/>
    <x v="0"/>
  </r>
  <r>
    <x v="3"/>
    <x v="17"/>
    <s v="MICROFONE"/>
    <s v="CAIXA QUEBRADA"/>
    <x v="11"/>
    <x v="0"/>
    <x v="2"/>
    <x v="2"/>
    <x v="4"/>
    <x v="10"/>
    <x v="1"/>
    <x v="2"/>
    <s v="G &amp; D"/>
    <s v="SAOXZ-G&amp;D"/>
    <x v="0"/>
    <x v="0"/>
    <x v="0"/>
  </r>
  <r>
    <x v="3"/>
    <x v="17"/>
    <s v="MICROFONE"/>
    <s v="MAU CONTATO"/>
    <x v="11"/>
    <x v="0"/>
    <x v="2"/>
    <x v="2"/>
    <x v="4"/>
    <x v="10"/>
    <x v="1"/>
    <x v="2"/>
    <s v="G &amp; D"/>
    <s v="SAOXZ-G&amp;D"/>
    <x v="0"/>
    <x v="0"/>
    <x v="0"/>
  </r>
  <r>
    <x v="3"/>
    <x v="17"/>
    <s v="MICROFONE"/>
    <s v="SEM BOTÕES"/>
    <x v="11"/>
    <x v="0"/>
    <x v="2"/>
    <x v="2"/>
    <x v="4"/>
    <x v="10"/>
    <x v="1"/>
    <x v="2"/>
    <s v="G &amp; D"/>
    <s v="SAOXZ-G&amp;D"/>
    <x v="0"/>
    <x v="0"/>
    <x v="0"/>
  </r>
  <r>
    <x v="3"/>
    <x v="17"/>
    <s v="RÁDIO"/>
    <s v="FONTE QUEIMADA"/>
    <x v="11"/>
    <x v="0"/>
    <x v="1"/>
    <x v="2"/>
    <x v="1"/>
    <x v="2"/>
    <x v="1"/>
    <x v="2"/>
    <s v="G &amp; D"/>
    <s v="SAOXZ-G&amp;D"/>
    <x v="0"/>
    <x v="0"/>
    <x v="0"/>
  </r>
  <r>
    <x v="3"/>
    <x v="17"/>
    <s v="RÁDIO"/>
    <s v="INDISPONIVEL/MUDO"/>
    <x v="11"/>
    <x v="0"/>
    <x v="1"/>
    <x v="2"/>
    <x v="1"/>
    <x v="2"/>
    <x v="1"/>
    <x v="2"/>
    <s v="G &amp; D"/>
    <s v="SAOXZ-G&amp;D"/>
    <x v="0"/>
    <x v="0"/>
    <x v="0"/>
  </r>
  <r>
    <x v="3"/>
    <x v="17"/>
    <s v="RÁDIO"/>
    <s v="RUÍDO"/>
    <x v="11"/>
    <x v="0"/>
    <x v="2"/>
    <x v="2"/>
    <x v="4"/>
    <x v="10"/>
    <x v="1"/>
    <x v="2"/>
    <s v="G &amp; D"/>
    <s v="SAOXZ-G&amp;D"/>
    <x v="0"/>
    <x v="0"/>
    <x v="0"/>
  </r>
  <r>
    <x v="3"/>
    <x v="17"/>
    <s v="RÁDIO"/>
    <s v="SQUELCH ABERTO/INTERFERÊNCIA"/>
    <x v="11"/>
    <x v="0"/>
    <x v="1"/>
    <x v="2"/>
    <x v="1"/>
    <x v="2"/>
    <x v="1"/>
    <x v="2"/>
    <s v="G &amp; D"/>
    <s v="SAOXZ-G&amp;D"/>
    <x v="0"/>
    <x v="0"/>
    <x v="0"/>
  </r>
  <r>
    <x v="3"/>
    <x v="17"/>
    <s v="RÁDIO"/>
    <s v="SUBSTITUIÇÃO"/>
    <x v="11"/>
    <x v="0"/>
    <x v="2"/>
    <x v="2"/>
    <x v="4"/>
    <x v="10"/>
    <x v="0"/>
    <x v="1"/>
    <s v="G &amp; D"/>
    <s v="SAOXP-GER.CONFIGURACAO"/>
    <x v="0"/>
    <x v="0"/>
    <x v="0"/>
  </r>
  <r>
    <x v="3"/>
    <x v="17"/>
    <s v="RÁDIO"/>
    <s v="VOLUME BAIXO"/>
    <x v="11"/>
    <x v="0"/>
    <x v="2"/>
    <x v="2"/>
    <x v="4"/>
    <x v="10"/>
    <x v="1"/>
    <x v="2"/>
    <s v="G &amp; D"/>
    <s v="SAOXZ-G&amp;D"/>
    <x v="0"/>
    <x v="0"/>
    <x v="0"/>
  </r>
  <r>
    <x v="3"/>
    <x v="18"/>
    <s v="ANTENA"/>
    <s v="ANTENA QUEBRADA"/>
    <x v="12"/>
    <x v="0"/>
    <x v="2"/>
    <x v="2"/>
    <x v="11"/>
    <x v="19"/>
    <x v="1"/>
    <x v="2"/>
    <s v="G &amp; D"/>
    <s v="SAOXZ-G&amp;D"/>
    <x v="0"/>
    <x v="0"/>
    <x v="0"/>
  </r>
  <r>
    <x v="3"/>
    <x v="18"/>
    <s v="ANTENA"/>
    <s v="MAU FUNCIONAMENTO"/>
    <x v="12"/>
    <x v="0"/>
    <x v="2"/>
    <x v="2"/>
    <x v="11"/>
    <x v="19"/>
    <x v="1"/>
    <x v="2"/>
    <s v="G &amp; D"/>
    <s v="SAOXZ-G&amp;D"/>
    <x v="0"/>
    <x v="0"/>
    <x v="0"/>
  </r>
  <r>
    <x v="3"/>
    <x v="18"/>
    <s v="INTERFACE/CONSOLE"/>
    <s v="SUBSTITUIÇÃO"/>
    <x v="12"/>
    <x v="0"/>
    <x v="2"/>
    <x v="2"/>
    <x v="11"/>
    <x v="19"/>
    <x v="0"/>
    <x v="1"/>
    <s v="G &amp; D"/>
    <s v="SAOXP-GER.CONFIGURACAO"/>
    <x v="0"/>
    <x v="0"/>
    <x v="0"/>
  </r>
  <r>
    <x v="3"/>
    <x v="18"/>
    <s v="INTERFACE/CONSOLE"/>
    <s v="MAU CONTATO"/>
    <x v="12"/>
    <x v="0"/>
    <x v="2"/>
    <x v="2"/>
    <x v="11"/>
    <x v="19"/>
    <x v="1"/>
    <x v="2"/>
    <s v="G &amp; D"/>
    <s v="SAOXZ-G&amp;D"/>
    <x v="0"/>
    <x v="0"/>
    <x v="0"/>
  </r>
  <r>
    <x v="3"/>
    <x v="18"/>
    <s v="INTERFACE/CONSOLE"/>
    <s v="MAU FUNCIONAMENTO"/>
    <x v="12"/>
    <x v="0"/>
    <x v="2"/>
    <x v="2"/>
    <x v="11"/>
    <x v="19"/>
    <x v="1"/>
    <x v="2"/>
    <s v="G &amp; D"/>
    <s v="SAOXZ-G&amp;D"/>
    <x v="0"/>
    <x v="0"/>
    <x v="0"/>
  </r>
  <r>
    <x v="3"/>
    <x v="18"/>
    <s v="INTERFACE/CONSOLE"/>
    <s v="VOLUME BAIXO"/>
    <x v="12"/>
    <x v="0"/>
    <x v="2"/>
    <x v="2"/>
    <x v="11"/>
    <x v="19"/>
    <x v="1"/>
    <x v="2"/>
    <s v="G &amp; D"/>
    <s v="SAOXZ-G&amp;D"/>
    <x v="0"/>
    <x v="0"/>
    <x v="0"/>
  </r>
  <r>
    <x v="3"/>
    <x v="18"/>
    <s v="INTERFACE/CONSOLE"/>
    <s v="SEM BOTÕES"/>
    <x v="12"/>
    <x v="0"/>
    <x v="2"/>
    <x v="2"/>
    <x v="11"/>
    <x v="19"/>
    <x v="1"/>
    <x v="2"/>
    <s v="G &amp; D"/>
    <s v="SAOXZ-G&amp;D"/>
    <x v="0"/>
    <x v="0"/>
    <x v="0"/>
  </r>
  <r>
    <x v="3"/>
    <x v="18"/>
    <s v="MICROFONE"/>
    <s v="CAIXA QUEBRADA"/>
    <x v="12"/>
    <x v="0"/>
    <x v="2"/>
    <x v="2"/>
    <x v="11"/>
    <x v="19"/>
    <x v="1"/>
    <x v="2"/>
    <s v="G &amp; D"/>
    <s v="SAOXZ-G&amp;D"/>
    <x v="0"/>
    <x v="0"/>
    <x v="0"/>
  </r>
  <r>
    <x v="3"/>
    <x v="18"/>
    <s v="MICROFONE"/>
    <s v="MAU CONTATO"/>
    <x v="12"/>
    <x v="0"/>
    <x v="2"/>
    <x v="2"/>
    <x v="11"/>
    <x v="19"/>
    <x v="1"/>
    <x v="2"/>
    <s v="G &amp; D"/>
    <s v="SAOXZ-G&amp;D"/>
    <x v="0"/>
    <x v="0"/>
    <x v="0"/>
  </r>
  <r>
    <x v="3"/>
    <x v="18"/>
    <s v="MICROFONE"/>
    <s v="SEM BOTÕES"/>
    <x v="12"/>
    <x v="0"/>
    <x v="2"/>
    <x v="2"/>
    <x v="11"/>
    <x v="19"/>
    <x v="1"/>
    <x v="2"/>
    <s v="G &amp; D"/>
    <s v="SAOXZ-G&amp;D"/>
    <x v="0"/>
    <x v="0"/>
    <x v="0"/>
  </r>
  <r>
    <x v="3"/>
    <x v="18"/>
    <s v="RÁDIO"/>
    <s v="FONTE QUEIMADA"/>
    <x v="12"/>
    <x v="0"/>
    <x v="1"/>
    <x v="2"/>
    <x v="4"/>
    <x v="10"/>
    <x v="1"/>
    <x v="2"/>
    <s v="G &amp; D"/>
    <s v="SAOXZ-G&amp;D"/>
    <x v="0"/>
    <x v="0"/>
    <x v="0"/>
  </r>
  <r>
    <x v="3"/>
    <x v="18"/>
    <s v="RÁDIO"/>
    <s v="INDISPONIVEL/MUDO"/>
    <x v="12"/>
    <x v="0"/>
    <x v="1"/>
    <x v="2"/>
    <x v="4"/>
    <x v="10"/>
    <x v="1"/>
    <x v="2"/>
    <s v="G &amp; D"/>
    <s v="SAOXZ-G&amp;D"/>
    <x v="0"/>
    <x v="0"/>
    <x v="0"/>
  </r>
  <r>
    <x v="3"/>
    <x v="18"/>
    <s v="RÁDIO"/>
    <s v="RUÍDO"/>
    <x v="12"/>
    <x v="0"/>
    <x v="2"/>
    <x v="2"/>
    <x v="11"/>
    <x v="19"/>
    <x v="1"/>
    <x v="2"/>
    <s v="G &amp; D"/>
    <s v="SAOXZ-G&amp;D"/>
    <x v="0"/>
    <x v="0"/>
    <x v="0"/>
  </r>
  <r>
    <x v="3"/>
    <x v="18"/>
    <s v="RÁDIO"/>
    <s v="SQUELCH ABERTO/INTERFERÊNCIA"/>
    <x v="12"/>
    <x v="0"/>
    <x v="1"/>
    <x v="2"/>
    <x v="4"/>
    <x v="10"/>
    <x v="1"/>
    <x v="2"/>
    <s v="G &amp; D"/>
    <s v="SAOXZ-G&amp;D"/>
    <x v="0"/>
    <x v="0"/>
    <x v="0"/>
  </r>
  <r>
    <x v="3"/>
    <x v="18"/>
    <s v="RÁDIO"/>
    <s v="SUBSTITUIÇÃO"/>
    <x v="12"/>
    <x v="0"/>
    <x v="2"/>
    <x v="2"/>
    <x v="11"/>
    <x v="19"/>
    <x v="0"/>
    <x v="1"/>
    <s v="G &amp; D"/>
    <s v="SAOXP-GER.CONFIGURACAO"/>
    <x v="0"/>
    <x v="0"/>
    <x v="0"/>
  </r>
  <r>
    <x v="3"/>
    <x v="18"/>
    <s v="RÁDIO"/>
    <s v="VOLUME BAIXO"/>
    <x v="12"/>
    <x v="0"/>
    <x v="2"/>
    <x v="2"/>
    <x v="11"/>
    <x v="19"/>
    <x v="1"/>
    <x v="2"/>
    <s v="G &amp; D"/>
    <s v="SAOXZ-G&amp;D"/>
    <x v="0"/>
    <x v="0"/>
    <x v="0"/>
  </r>
  <r>
    <x v="3"/>
    <x v="19"/>
    <s v="BASE EP 450"/>
    <s v="CAIXA QUEBRADA"/>
    <x v="13"/>
    <x v="0"/>
    <x v="2"/>
    <x v="2"/>
    <x v="4"/>
    <x v="10"/>
    <x v="1"/>
    <x v="2"/>
    <s v="Maxicom"/>
    <s v="SAOXZ-Maxicom"/>
    <x v="0"/>
    <x v="0"/>
    <x v="0"/>
  </r>
  <r>
    <x v="3"/>
    <x v="19"/>
    <s v="BASE EP 450"/>
    <s v="DESCARTE"/>
    <x v="13"/>
    <x v="0"/>
    <x v="2"/>
    <x v="2"/>
    <x v="4"/>
    <x v="10"/>
    <x v="1"/>
    <x v="2"/>
    <s v="Maxicom"/>
    <s v="SAOXZ-Maxicom"/>
    <x v="0"/>
    <x v="0"/>
    <x v="0"/>
  </r>
  <r>
    <x v="3"/>
    <x v="19"/>
    <s v="BASE EP 450"/>
    <s v="ERRO"/>
    <x v="13"/>
    <x v="0"/>
    <x v="2"/>
    <x v="2"/>
    <x v="4"/>
    <x v="10"/>
    <x v="1"/>
    <x v="2"/>
    <s v="Maxicom"/>
    <s v="SAOXZ-Maxicom"/>
    <x v="0"/>
    <x v="0"/>
    <x v="0"/>
  </r>
  <r>
    <x v="3"/>
    <x v="19"/>
    <s v="BASE PRO 3150"/>
    <s v="CAIXA QUEBRADA"/>
    <x v="13"/>
    <x v="0"/>
    <x v="2"/>
    <x v="2"/>
    <x v="4"/>
    <x v="10"/>
    <x v="1"/>
    <x v="2"/>
    <s v="Maxicom"/>
    <s v="SAOXZ-Maxicom"/>
    <x v="0"/>
    <x v="0"/>
    <x v="0"/>
  </r>
  <r>
    <x v="3"/>
    <x v="19"/>
    <s v="BASE PRO 3150"/>
    <s v="DESCARTE"/>
    <x v="13"/>
    <x v="0"/>
    <x v="2"/>
    <x v="2"/>
    <x v="4"/>
    <x v="10"/>
    <x v="1"/>
    <x v="2"/>
    <s v="Maxicom"/>
    <s v="SAOXZ-Maxicom"/>
    <x v="0"/>
    <x v="0"/>
    <x v="0"/>
  </r>
  <r>
    <x v="3"/>
    <x v="19"/>
    <s v="BASE PRO 3150"/>
    <s v="ERRO"/>
    <x v="13"/>
    <x v="0"/>
    <x v="2"/>
    <x v="2"/>
    <x v="4"/>
    <x v="10"/>
    <x v="1"/>
    <x v="2"/>
    <s v="Maxicom"/>
    <s v="SAOXZ-Maxicom"/>
    <x v="0"/>
    <x v="0"/>
    <x v="0"/>
  </r>
  <r>
    <x v="3"/>
    <x v="19"/>
    <s v="BASE PRO 5150"/>
    <s v="CAIXA QUEBRADA"/>
    <x v="13"/>
    <x v="0"/>
    <x v="2"/>
    <x v="2"/>
    <x v="4"/>
    <x v="10"/>
    <x v="1"/>
    <x v="2"/>
    <s v="Maxicom"/>
    <s v="SAOXZ-Maxicom"/>
    <x v="0"/>
    <x v="0"/>
    <x v="0"/>
  </r>
  <r>
    <x v="3"/>
    <x v="19"/>
    <s v="BASE PRO 5150"/>
    <s v="DESCARTE"/>
    <x v="13"/>
    <x v="0"/>
    <x v="2"/>
    <x v="2"/>
    <x v="4"/>
    <x v="10"/>
    <x v="1"/>
    <x v="2"/>
    <s v="Maxicom"/>
    <s v="SAOXZ-Maxicom"/>
    <x v="0"/>
    <x v="0"/>
    <x v="0"/>
  </r>
  <r>
    <x v="3"/>
    <x v="19"/>
    <s v="BASE PRO 5150"/>
    <s v="ERRO"/>
    <x v="13"/>
    <x v="0"/>
    <x v="2"/>
    <x v="2"/>
    <x v="4"/>
    <x v="10"/>
    <x v="1"/>
    <x v="2"/>
    <s v="Maxicom"/>
    <s v="SAOXZ-Maxicom"/>
    <x v="0"/>
    <x v="0"/>
    <x v="0"/>
  </r>
  <r>
    <x v="3"/>
    <x v="19"/>
    <s v="MICROFONE MIKE"/>
    <s v="CAIXA QUEBRADA"/>
    <x v="13"/>
    <x v="0"/>
    <x v="2"/>
    <x v="2"/>
    <x v="4"/>
    <x v="10"/>
    <x v="1"/>
    <x v="2"/>
    <s v="Maxicom"/>
    <s v="SAOXZ-Maxicom"/>
    <x v="0"/>
    <x v="0"/>
    <x v="0"/>
  </r>
  <r>
    <x v="3"/>
    <x v="19"/>
    <s v="MICROFONE MIKE"/>
    <s v="MAU CONTATO"/>
    <x v="13"/>
    <x v="0"/>
    <x v="2"/>
    <x v="2"/>
    <x v="4"/>
    <x v="10"/>
    <x v="1"/>
    <x v="2"/>
    <s v="Maxicom"/>
    <s v="SAOXZ-Maxicom"/>
    <x v="0"/>
    <x v="0"/>
    <x v="0"/>
  </r>
  <r>
    <x v="3"/>
    <x v="19"/>
    <s v="MICROFONE MIKE"/>
    <s v="ERRO"/>
    <x v="13"/>
    <x v="0"/>
    <x v="2"/>
    <x v="2"/>
    <x v="4"/>
    <x v="10"/>
    <x v="1"/>
    <x v="2"/>
    <s v="Maxicom"/>
    <s v="SAOXZ-Maxicom"/>
    <x v="0"/>
    <x v="0"/>
    <x v="0"/>
  </r>
  <r>
    <x v="3"/>
    <x v="19"/>
    <s v="MICROFONE MIKE"/>
    <s v="SEM BOTÕES"/>
    <x v="13"/>
    <x v="0"/>
    <x v="2"/>
    <x v="2"/>
    <x v="4"/>
    <x v="10"/>
    <x v="1"/>
    <x v="2"/>
    <s v="Maxicom"/>
    <s v="SAOXZ-Maxicom"/>
    <x v="0"/>
    <x v="0"/>
    <x v="0"/>
  </r>
  <r>
    <x v="3"/>
    <x v="19"/>
    <s v="MOTOROLA EP 450"/>
    <s v="CAIXA QUEBRADA"/>
    <x v="13"/>
    <x v="0"/>
    <x v="2"/>
    <x v="2"/>
    <x v="4"/>
    <x v="10"/>
    <x v="1"/>
    <x v="2"/>
    <s v="Maxicom"/>
    <s v="SAOXZ-Maxicom"/>
    <x v="0"/>
    <x v="0"/>
    <x v="0"/>
  </r>
  <r>
    <x v="3"/>
    <x v="19"/>
    <s v="MOTOROLA EP 450"/>
    <s v="INTERFERÊNCIA"/>
    <x v="13"/>
    <x v="0"/>
    <x v="2"/>
    <x v="2"/>
    <x v="4"/>
    <x v="10"/>
    <x v="1"/>
    <x v="2"/>
    <s v="Maxicom"/>
    <s v="SAOXZ-Maxicom"/>
    <x v="0"/>
    <x v="0"/>
    <x v="0"/>
  </r>
  <r>
    <x v="3"/>
    <x v="19"/>
    <s v="MOTOROLA EP 450"/>
    <s v="ERRO"/>
    <x v="13"/>
    <x v="0"/>
    <x v="2"/>
    <x v="2"/>
    <x v="4"/>
    <x v="10"/>
    <x v="1"/>
    <x v="2"/>
    <s v="Maxicom"/>
    <s v="SAOXZ-Maxicom"/>
    <x v="0"/>
    <x v="0"/>
    <x v="0"/>
  </r>
  <r>
    <x v="3"/>
    <x v="19"/>
    <s v="MOTOROLA EP 450"/>
    <s v="PROBLEMA EM FREQÜÊNCIA"/>
    <x v="13"/>
    <x v="0"/>
    <x v="2"/>
    <x v="2"/>
    <x v="4"/>
    <x v="10"/>
    <x v="1"/>
    <x v="2"/>
    <s v="Maxicom"/>
    <s v="SAOXZ-Maxicom"/>
    <x v="0"/>
    <x v="0"/>
    <x v="0"/>
  </r>
  <r>
    <x v="3"/>
    <x v="19"/>
    <s v="MOTOROLA EP 450"/>
    <s v="SEM BOTÕES"/>
    <x v="13"/>
    <x v="0"/>
    <x v="2"/>
    <x v="2"/>
    <x v="4"/>
    <x v="10"/>
    <x v="1"/>
    <x v="2"/>
    <s v="Maxicom"/>
    <s v="SAOXZ-Maxicom"/>
    <x v="0"/>
    <x v="0"/>
    <x v="0"/>
  </r>
  <r>
    <x v="3"/>
    <x v="19"/>
    <s v="MOTOROLA EP 450"/>
    <s v="SEM RX"/>
    <x v="13"/>
    <x v="0"/>
    <x v="2"/>
    <x v="2"/>
    <x v="4"/>
    <x v="10"/>
    <x v="1"/>
    <x v="2"/>
    <s v="Maxicom"/>
    <s v="SAOXZ-Maxicom"/>
    <x v="0"/>
    <x v="0"/>
    <x v="0"/>
  </r>
  <r>
    <x v="3"/>
    <x v="19"/>
    <s v="MOTOROLA EP 450"/>
    <s v="SEM TX"/>
    <x v="13"/>
    <x v="0"/>
    <x v="2"/>
    <x v="2"/>
    <x v="4"/>
    <x v="10"/>
    <x v="1"/>
    <x v="2"/>
    <s v="Maxicom"/>
    <s v="SAOXZ-Maxicom"/>
    <x v="0"/>
    <x v="0"/>
    <x v="0"/>
  </r>
  <r>
    <x v="3"/>
    <x v="19"/>
    <s v="MOTOROLA PRO 3150"/>
    <s v="CAIXA QUEBRADA"/>
    <x v="13"/>
    <x v="0"/>
    <x v="2"/>
    <x v="2"/>
    <x v="4"/>
    <x v="10"/>
    <x v="1"/>
    <x v="2"/>
    <s v="Maxicom"/>
    <s v="SAOXZ-Maxicom"/>
    <x v="0"/>
    <x v="0"/>
    <x v="0"/>
  </r>
  <r>
    <x v="3"/>
    <x v="19"/>
    <s v="MOTOROLA PRO 3150"/>
    <s v="INTERFERÊNCIA"/>
    <x v="13"/>
    <x v="0"/>
    <x v="2"/>
    <x v="2"/>
    <x v="4"/>
    <x v="10"/>
    <x v="1"/>
    <x v="2"/>
    <s v="Maxicom"/>
    <s v="SAOXZ-Maxicom"/>
    <x v="0"/>
    <x v="0"/>
    <x v="0"/>
  </r>
  <r>
    <x v="3"/>
    <x v="19"/>
    <s v="MOTOROLA PRO 3150"/>
    <s v="ERRO"/>
    <x v="13"/>
    <x v="0"/>
    <x v="2"/>
    <x v="2"/>
    <x v="4"/>
    <x v="10"/>
    <x v="1"/>
    <x v="2"/>
    <s v="Maxicom"/>
    <s v="SAOXZ-Maxicom"/>
    <x v="0"/>
    <x v="0"/>
    <x v="0"/>
  </r>
  <r>
    <x v="3"/>
    <x v="19"/>
    <s v="MOTOROLA PRO 3150"/>
    <s v="PROBLEMA EM FREQÜÊNCIA"/>
    <x v="13"/>
    <x v="0"/>
    <x v="2"/>
    <x v="2"/>
    <x v="4"/>
    <x v="10"/>
    <x v="1"/>
    <x v="2"/>
    <s v="Maxicom"/>
    <s v="SAOXZ-Maxicom"/>
    <x v="0"/>
    <x v="0"/>
    <x v="0"/>
  </r>
  <r>
    <x v="3"/>
    <x v="19"/>
    <s v="MOTOROLA PRO 3150"/>
    <s v="SEM BOTÕES"/>
    <x v="13"/>
    <x v="0"/>
    <x v="2"/>
    <x v="2"/>
    <x v="4"/>
    <x v="10"/>
    <x v="1"/>
    <x v="2"/>
    <s v="Maxicom"/>
    <s v="SAOXZ-Maxicom"/>
    <x v="0"/>
    <x v="0"/>
    <x v="0"/>
  </r>
  <r>
    <x v="3"/>
    <x v="19"/>
    <s v="MOTOROLA PRO 3150"/>
    <s v="SEM RX"/>
    <x v="13"/>
    <x v="0"/>
    <x v="2"/>
    <x v="2"/>
    <x v="4"/>
    <x v="10"/>
    <x v="1"/>
    <x v="2"/>
    <s v="Maxicom"/>
    <s v="SAOXZ-Maxicom"/>
    <x v="0"/>
    <x v="0"/>
    <x v="0"/>
  </r>
  <r>
    <x v="3"/>
    <x v="19"/>
    <s v="MOTOROLA PRO 3150"/>
    <s v="SEM TX"/>
    <x v="13"/>
    <x v="0"/>
    <x v="2"/>
    <x v="2"/>
    <x v="4"/>
    <x v="10"/>
    <x v="1"/>
    <x v="2"/>
    <s v="Maxicom"/>
    <s v="SAOXZ-Maxicom"/>
    <x v="0"/>
    <x v="0"/>
    <x v="0"/>
  </r>
  <r>
    <x v="3"/>
    <x v="19"/>
    <s v="MOTOROLA PRO 5150"/>
    <s v="CAIXA QUEBRADA"/>
    <x v="13"/>
    <x v="0"/>
    <x v="2"/>
    <x v="2"/>
    <x v="4"/>
    <x v="10"/>
    <x v="1"/>
    <x v="2"/>
    <s v="Maxicom"/>
    <s v="SAOXZ-Maxicom"/>
    <x v="0"/>
    <x v="0"/>
    <x v="0"/>
  </r>
  <r>
    <x v="3"/>
    <x v="19"/>
    <s v="MOTOROLA PRO 5150"/>
    <s v="INTERFERÊNCIA"/>
    <x v="13"/>
    <x v="0"/>
    <x v="2"/>
    <x v="2"/>
    <x v="4"/>
    <x v="10"/>
    <x v="1"/>
    <x v="2"/>
    <s v="Maxicom"/>
    <s v="SAOXZ-Maxicom"/>
    <x v="0"/>
    <x v="0"/>
    <x v="0"/>
  </r>
  <r>
    <x v="3"/>
    <x v="19"/>
    <s v="MOTOROLA PRO 5150"/>
    <s v="ERRO"/>
    <x v="13"/>
    <x v="0"/>
    <x v="2"/>
    <x v="2"/>
    <x v="4"/>
    <x v="10"/>
    <x v="1"/>
    <x v="2"/>
    <s v="Maxicom"/>
    <s v="SAOXZ-Maxicom"/>
    <x v="0"/>
    <x v="0"/>
    <x v="0"/>
  </r>
  <r>
    <x v="3"/>
    <x v="19"/>
    <s v="MOTOROLA PRO 5150"/>
    <s v="PROBLEMA EM FREQÜÊNCIA"/>
    <x v="13"/>
    <x v="0"/>
    <x v="2"/>
    <x v="2"/>
    <x v="4"/>
    <x v="10"/>
    <x v="1"/>
    <x v="2"/>
    <s v="Maxicom"/>
    <s v="SAOXZ-Maxicom"/>
    <x v="0"/>
    <x v="0"/>
    <x v="0"/>
  </r>
  <r>
    <x v="3"/>
    <x v="19"/>
    <s v="MOTOROLA PRO 5150"/>
    <s v="SEM BOTÕES"/>
    <x v="13"/>
    <x v="0"/>
    <x v="2"/>
    <x v="2"/>
    <x v="4"/>
    <x v="10"/>
    <x v="1"/>
    <x v="2"/>
    <s v="Maxicom"/>
    <s v="SAOXZ-Maxicom"/>
    <x v="0"/>
    <x v="0"/>
    <x v="0"/>
  </r>
  <r>
    <x v="3"/>
    <x v="19"/>
    <s v="MOTOROLA PRO 5150"/>
    <s v="SEM RX"/>
    <x v="13"/>
    <x v="0"/>
    <x v="2"/>
    <x v="2"/>
    <x v="4"/>
    <x v="10"/>
    <x v="1"/>
    <x v="2"/>
    <s v="Maxicom"/>
    <s v="SAOXZ-Maxicom"/>
    <x v="0"/>
    <x v="0"/>
    <x v="0"/>
  </r>
  <r>
    <x v="3"/>
    <x v="19"/>
    <s v="MOTOROLA PRO 5150"/>
    <s v="SEM TX"/>
    <x v="13"/>
    <x v="0"/>
    <x v="2"/>
    <x v="2"/>
    <x v="4"/>
    <x v="10"/>
    <x v="1"/>
    <x v="2"/>
    <s v="Maxicom"/>
    <s v="SAOXZ-Maxicom"/>
    <x v="0"/>
    <x v="0"/>
    <x v="0"/>
  </r>
  <r>
    <x v="4"/>
    <x v="20"/>
    <s v="WIRELESS"/>
    <s v="CONFIGURAR ACESSO - PERFIL USUARIO"/>
    <x v="14"/>
    <x v="0"/>
    <x v="2"/>
    <x v="2"/>
    <x v="1"/>
    <x v="2"/>
    <x v="0"/>
    <x v="0"/>
    <s v="Oi"/>
    <s v="SAOXZ-LAN-Oi"/>
    <x v="0"/>
    <x v="0"/>
    <x v="0"/>
  </r>
  <r>
    <x v="4"/>
    <x v="20"/>
    <s v="WIRELESS"/>
    <s v="REMANEJAMENTO"/>
    <x v="14"/>
    <x v="0"/>
    <x v="2"/>
    <x v="2"/>
    <x v="1"/>
    <x v="2"/>
    <x v="0"/>
    <x v="0"/>
    <s v="Oi"/>
    <s v="SAOXZ-LAN-Oi"/>
    <x v="0"/>
    <x v="0"/>
    <x v="0"/>
  </r>
  <r>
    <x v="4"/>
    <x v="20"/>
    <s v="WIRELESS"/>
    <s v="MAU FUNCIONAMENTO"/>
    <x v="14"/>
    <x v="0"/>
    <x v="2"/>
    <x v="2"/>
    <x v="1"/>
    <x v="2"/>
    <x v="1"/>
    <x v="2"/>
    <s v="Oi"/>
    <s v="SAOXZ-LAN-Oi"/>
    <x v="0"/>
    <x v="0"/>
    <x v="0"/>
  </r>
  <r>
    <x v="4"/>
    <x v="20"/>
    <s v="WIRELESS"/>
    <s v="INDISPONIBILIDADE"/>
    <x v="14"/>
    <x v="0"/>
    <x v="2"/>
    <x v="2"/>
    <x v="1"/>
    <x v="2"/>
    <x v="1"/>
    <x v="2"/>
    <s v="Oi"/>
    <s v="SAOXZ-LAN-Oi"/>
    <x v="0"/>
    <x v="0"/>
    <x v="0"/>
  </r>
  <r>
    <x v="4"/>
    <x v="21"/>
    <s v="HUB"/>
    <s v="MAU FUNCIONAMENTO"/>
    <x v="14"/>
    <x v="0"/>
    <x v="1"/>
    <x v="2"/>
    <x v="2"/>
    <x v="3"/>
    <x v="1"/>
    <x v="2"/>
    <s v="Oi"/>
    <s v="SAOXZ-LAN-Oi"/>
    <x v="0"/>
    <x v="0"/>
    <x v="0"/>
  </r>
  <r>
    <x v="4"/>
    <x v="21"/>
    <s v="HUB"/>
    <s v="INDISPONIBILIDADE"/>
    <x v="14"/>
    <x v="0"/>
    <x v="1"/>
    <x v="2"/>
    <x v="2"/>
    <x v="3"/>
    <x v="1"/>
    <x v="2"/>
    <s v="Oi"/>
    <s v="SAOXZ-LAN-Oi"/>
    <x v="0"/>
    <x v="0"/>
    <x v="0"/>
  </r>
  <r>
    <x v="4"/>
    <x v="21"/>
    <s v="RELÓGIO DE PONTO IP - DIMEP"/>
    <s v="LIBERACAO DE IP"/>
    <x v="14"/>
    <x v="0"/>
    <x v="0"/>
    <x v="2"/>
    <x v="4"/>
    <x v="10"/>
    <x v="0"/>
    <x v="1"/>
    <s v="Oi"/>
    <s v="SAOXZ-LAN-Oi"/>
    <x v="0"/>
    <x v="0"/>
    <x v="0"/>
  </r>
  <r>
    <x v="4"/>
    <x v="21"/>
    <s v="SWITCH"/>
    <s v="CONFIGURAÇÃO DE VLAN"/>
    <x v="14"/>
    <x v="0"/>
    <x v="1"/>
    <x v="2"/>
    <x v="2"/>
    <x v="3"/>
    <x v="0"/>
    <x v="0"/>
    <s v="Oi"/>
    <s v="SAOXZ-LAN-Oi"/>
    <x v="0"/>
    <x v="0"/>
    <x v="0"/>
  </r>
  <r>
    <x v="4"/>
    <x v="21"/>
    <s v="SWITCH"/>
    <s v="INSTALAÇÃO / DESINSTALAÇÃO"/>
    <x v="14"/>
    <x v="0"/>
    <x v="0"/>
    <x v="2"/>
    <x v="4"/>
    <x v="10"/>
    <x v="0"/>
    <x v="1"/>
    <s v="Oi"/>
    <s v="SAOXP-GER.CONFIGURACAO"/>
    <x v="5"/>
    <x v="0"/>
    <x v="0"/>
  </r>
  <r>
    <x v="4"/>
    <x v="21"/>
    <s v="SWITCH"/>
    <s v="MANUTENÇÃO PREVENTIVA"/>
    <x v="14"/>
    <x v="0"/>
    <x v="0"/>
    <x v="2"/>
    <x v="4"/>
    <x v="10"/>
    <x v="0"/>
    <x v="0"/>
    <s v="Oi"/>
    <s v="SAOXZ-LAN-Oi"/>
    <x v="0"/>
    <x v="0"/>
    <x v="0"/>
  </r>
  <r>
    <x v="4"/>
    <x v="21"/>
    <s v="SWITCH"/>
    <s v="MAU FUNCIONAMENTO"/>
    <x v="14"/>
    <x v="0"/>
    <x v="1"/>
    <x v="2"/>
    <x v="2"/>
    <x v="3"/>
    <x v="1"/>
    <x v="2"/>
    <s v="Oi"/>
    <s v="SAOXZ-LAN-Oi"/>
    <x v="0"/>
    <x v="0"/>
    <x v="0"/>
  </r>
  <r>
    <x v="4"/>
    <x v="21"/>
    <s v="SWITCH"/>
    <s v="REMANEJAMENTO"/>
    <x v="14"/>
    <x v="0"/>
    <x v="0"/>
    <x v="2"/>
    <x v="4"/>
    <x v="10"/>
    <x v="0"/>
    <x v="1"/>
    <s v="Oi"/>
    <s v="SAOXP-GER.CONFIGURACAO"/>
    <x v="5"/>
    <x v="0"/>
    <x v="0"/>
  </r>
  <r>
    <x v="4"/>
    <x v="21"/>
    <s v="SWITCH"/>
    <s v="HABILITAÇÃO / DESABILITAÇÃO DE PORTAS"/>
    <x v="14"/>
    <x v="0"/>
    <x v="1"/>
    <x v="2"/>
    <x v="2"/>
    <x v="3"/>
    <x v="0"/>
    <x v="0"/>
    <s v="Oi"/>
    <s v="SAOXZ-LAN-Oi"/>
    <x v="0"/>
    <x v="0"/>
    <x v="0"/>
  </r>
  <r>
    <x v="4"/>
    <x v="21"/>
    <s v="SWITCH"/>
    <s v="INDISPONIBILIDADE"/>
    <x v="14"/>
    <x v="0"/>
    <x v="1"/>
    <x v="2"/>
    <x v="2"/>
    <x v="3"/>
    <x v="1"/>
    <x v="2"/>
    <s v="Oi"/>
    <s v="SAOXZ-LAN-Oi"/>
    <x v="0"/>
    <x v="0"/>
    <x v="0"/>
  </r>
  <r>
    <x v="4"/>
    <x v="22"/>
    <s v="VPN"/>
    <s v="MAU FUNCIONAMENTO"/>
    <x v="15"/>
    <x v="0"/>
    <x v="2"/>
    <x v="2"/>
    <x v="2"/>
    <x v="3"/>
    <x v="1"/>
    <x v="2"/>
    <s v="CIPHER"/>
    <s v="SAOXZ-VPN-Cipher"/>
    <x v="0"/>
    <x v="0"/>
    <x v="0"/>
  </r>
  <r>
    <x v="4"/>
    <x v="22"/>
    <s v="VPN"/>
    <s v="INDISPONIBILIDADE"/>
    <x v="15"/>
    <x v="0"/>
    <x v="1"/>
    <x v="2"/>
    <x v="13"/>
    <x v="20"/>
    <x v="1"/>
    <x v="2"/>
    <s v="CIPHER"/>
    <s v="SAOXZ-VPN-Cipher"/>
    <x v="0"/>
    <x v="0"/>
    <x v="0"/>
  </r>
  <r>
    <x v="4"/>
    <x v="22"/>
    <s v="VPN"/>
    <s v="CONFIGURAÇÃO"/>
    <x v="15"/>
    <x v="0"/>
    <x v="0"/>
    <x v="2"/>
    <x v="1"/>
    <x v="2"/>
    <x v="1"/>
    <x v="2"/>
    <s v="CIPHER"/>
    <s v="SAOXZ-VPN-Cipher"/>
    <x v="0"/>
    <x v="0"/>
    <x v="0"/>
  </r>
  <r>
    <x v="4"/>
    <x v="23"/>
    <s v="LINK"/>
    <s v="CONFIGURAÇÃO"/>
    <x v="16"/>
    <x v="0"/>
    <x v="1"/>
    <x v="2"/>
    <x v="1"/>
    <x v="2"/>
    <x v="0"/>
    <x v="1"/>
    <s v="Oi"/>
    <s v="SAOXZ-WAN-Oi"/>
    <x v="0"/>
    <x v="0"/>
    <x v="0"/>
  </r>
  <r>
    <x v="4"/>
    <x v="23"/>
    <s v="LINK"/>
    <s v="ERRO"/>
    <x v="16"/>
    <x v="0"/>
    <x v="1"/>
    <x v="2"/>
    <x v="1"/>
    <x v="2"/>
    <x v="1"/>
    <x v="2"/>
    <s v="Oi"/>
    <s v="SAOXZ-WAN-Oi"/>
    <x v="0"/>
    <x v="0"/>
    <x v="0"/>
  </r>
  <r>
    <x v="4"/>
    <x v="23"/>
    <s v="LINK"/>
    <s v="INSTALAÇÃO"/>
    <x v="16"/>
    <x v="0"/>
    <x v="0"/>
    <x v="2"/>
    <x v="4"/>
    <x v="10"/>
    <x v="0"/>
    <x v="1"/>
    <s v="Oi"/>
    <s v="SAOXZ-WAN-Oi"/>
    <x v="0"/>
    <x v="0"/>
    <x v="0"/>
  </r>
  <r>
    <x v="4"/>
    <x v="23"/>
    <s v="LINK"/>
    <s v="SUBSTITUIÇÃO"/>
    <x v="16"/>
    <x v="0"/>
    <x v="0"/>
    <x v="2"/>
    <x v="4"/>
    <x v="10"/>
    <x v="0"/>
    <x v="1"/>
    <s v="Oi"/>
    <s v="SAOXZ-WAN-Oi"/>
    <x v="0"/>
    <x v="0"/>
    <x v="0"/>
  </r>
  <r>
    <x v="4"/>
    <x v="23"/>
    <s v="LINK"/>
    <s v="REMANEJAMENTO"/>
    <x v="16"/>
    <x v="0"/>
    <x v="0"/>
    <x v="2"/>
    <x v="4"/>
    <x v="10"/>
    <x v="0"/>
    <x v="1"/>
    <s v="Oi"/>
    <s v="SAOXZ-WAN-Oi"/>
    <x v="0"/>
    <x v="0"/>
    <x v="0"/>
  </r>
  <r>
    <x v="4"/>
    <x v="23"/>
    <s v="LINK"/>
    <s v="INDISPONIBILIDADE"/>
    <x v="16"/>
    <x v="0"/>
    <x v="1"/>
    <x v="2"/>
    <x v="1"/>
    <x v="2"/>
    <x v="1"/>
    <x v="2"/>
    <s v="Oi"/>
    <s v="SAOXZ-WAN-Oi"/>
    <x v="0"/>
    <x v="0"/>
    <x v="0"/>
  </r>
  <r>
    <x v="4"/>
    <x v="23"/>
    <s v="LINK"/>
    <s v="LENTIDÃO"/>
    <x v="16"/>
    <x v="0"/>
    <x v="1"/>
    <x v="2"/>
    <x v="1"/>
    <x v="2"/>
    <x v="1"/>
    <x v="2"/>
    <s v="Oi"/>
    <s v="SAOXZ-WAN-Oi"/>
    <x v="0"/>
    <x v="0"/>
    <x v="0"/>
  </r>
  <r>
    <x v="4"/>
    <x v="23"/>
    <s v="LINK"/>
    <s v="MANUTENÇÃO PREVENTIVA"/>
    <x v="16"/>
    <x v="0"/>
    <x v="0"/>
    <x v="2"/>
    <x v="4"/>
    <x v="10"/>
    <x v="0"/>
    <x v="1"/>
    <s v="Oi"/>
    <s v="SAOXZ-WAN-Oi"/>
    <x v="0"/>
    <x v="0"/>
    <x v="0"/>
  </r>
  <r>
    <x v="4"/>
    <x v="23"/>
    <s v="ROTEADORES"/>
    <s v="CONFIGURAÇÃO"/>
    <x v="16"/>
    <x v="0"/>
    <x v="1"/>
    <x v="2"/>
    <x v="1"/>
    <x v="2"/>
    <x v="0"/>
    <x v="1"/>
    <s v="Oi"/>
    <s v="SAOXZ-WAN-Oi"/>
    <x v="0"/>
    <x v="0"/>
    <x v="0"/>
  </r>
  <r>
    <x v="4"/>
    <x v="23"/>
    <s v="ROTEADORES"/>
    <s v="ERRO"/>
    <x v="16"/>
    <x v="0"/>
    <x v="1"/>
    <x v="2"/>
    <x v="1"/>
    <x v="2"/>
    <x v="1"/>
    <x v="2"/>
    <s v="Oi"/>
    <s v="SAOXZ-WAN-Oi"/>
    <x v="0"/>
    <x v="0"/>
    <x v="0"/>
  </r>
  <r>
    <x v="4"/>
    <x v="23"/>
    <s v="ROTEADORES"/>
    <s v="INSTALAÇÃO"/>
    <x v="16"/>
    <x v="0"/>
    <x v="0"/>
    <x v="2"/>
    <x v="4"/>
    <x v="10"/>
    <x v="0"/>
    <x v="1"/>
    <s v="Oi"/>
    <s v="SAOXP-GER.CONFIGURACAO"/>
    <x v="6"/>
    <x v="0"/>
    <x v="0"/>
  </r>
  <r>
    <x v="4"/>
    <x v="23"/>
    <s v="ROTEADORES"/>
    <s v="SUBSTITUIÇÃO"/>
    <x v="16"/>
    <x v="0"/>
    <x v="0"/>
    <x v="2"/>
    <x v="4"/>
    <x v="10"/>
    <x v="0"/>
    <x v="1"/>
    <s v="Oi"/>
    <s v="SAOXP-GER.CONFIGURACAO"/>
    <x v="6"/>
    <x v="0"/>
    <x v="0"/>
  </r>
  <r>
    <x v="4"/>
    <x v="23"/>
    <s v="ROTEADORES"/>
    <s v="REMANEJAMENTO"/>
    <x v="16"/>
    <x v="0"/>
    <x v="0"/>
    <x v="2"/>
    <x v="4"/>
    <x v="10"/>
    <x v="0"/>
    <x v="1"/>
    <s v="Oi"/>
    <s v="SAOXP-GER.CONFIGURACAO"/>
    <x v="6"/>
    <x v="0"/>
    <x v="0"/>
  </r>
  <r>
    <x v="4"/>
    <x v="23"/>
    <s v="ROTEADORES"/>
    <s v="INDISPONIBILIDADE"/>
    <x v="16"/>
    <x v="0"/>
    <x v="1"/>
    <x v="2"/>
    <x v="1"/>
    <x v="2"/>
    <x v="1"/>
    <x v="2"/>
    <s v="Oi"/>
    <s v="SAOXZ-WAN-Oi"/>
    <x v="0"/>
    <x v="0"/>
    <x v="0"/>
  </r>
  <r>
    <x v="5"/>
    <x v="24"/>
    <s v="ACROBAT PROFESSIONAL"/>
    <s v="ATUALIZAÇÃO"/>
    <x v="3"/>
    <x v="1"/>
    <x v="2"/>
    <x v="0"/>
    <x v="0"/>
    <x v="0"/>
    <x v="0"/>
    <x v="1"/>
    <s v="CPMBraxis"/>
    <s v="SAOXP-GER.CONFIGURACAO"/>
    <x v="3"/>
    <x v="0"/>
    <x v="0"/>
  </r>
  <r>
    <x v="5"/>
    <x v="24"/>
    <s v="ACROBAT PROFESSIONAL"/>
    <s v="DÚVIDA OPERACIONAL"/>
    <x v="2"/>
    <x v="2"/>
    <x v="0"/>
    <x v="3"/>
    <x v="0"/>
    <x v="5"/>
    <x v="1"/>
    <x v="2"/>
    <s v="CPMBraxis"/>
    <s v="SAOXP-N1-REMOTO"/>
    <x v="0"/>
    <x v="0"/>
    <x v="0"/>
  </r>
  <r>
    <x v="5"/>
    <x v="24"/>
    <s v="ACROBAT PROFESSIONAL"/>
    <s v="ERRO"/>
    <x v="3"/>
    <x v="1"/>
    <x v="2"/>
    <x v="0"/>
    <x v="0"/>
    <x v="0"/>
    <x v="1"/>
    <x v="2"/>
    <s v="CPMBraxis"/>
    <s v="SAOXP-N2-DE CADA LOCALIDADE"/>
    <x v="0"/>
    <x v="0"/>
    <x v="0"/>
  </r>
  <r>
    <x v="5"/>
    <x v="24"/>
    <s v="ACROBAT PROFESSIONAL"/>
    <s v="CONFIGURAÇÃO"/>
    <x v="3"/>
    <x v="1"/>
    <x v="2"/>
    <x v="0"/>
    <x v="0"/>
    <x v="0"/>
    <x v="0"/>
    <x v="0"/>
    <s v="CPMBraxis"/>
    <s v="SAOXP-N2-DE CADA LOCALIDADE"/>
    <x v="0"/>
    <x v="0"/>
    <x v="0"/>
  </r>
  <r>
    <x v="5"/>
    <x v="24"/>
    <s v="ACROBAT PROFESSIONAL"/>
    <s v="DESINSTALAÇÃO"/>
    <x v="3"/>
    <x v="1"/>
    <x v="2"/>
    <x v="0"/>
    <x v="0"/>
    <x v="0"/>
    <x v="0"/>
    <x v="1"/>
    <s v="CPMBraxis"/>
    <s v="SAOXP-GER.CONFIGURACAO"/>
    <x v="3"/>
    <x v="0"/>
    <x v="0"/>
  </r>
  <r>
    <x v="5"/>
    <x v="24"/>
    <s v="ACROBAT PROFESSIONAL"/>
    <s v="INSTALAÇÃO"/>
    <x v="3"/>
    <x v="1"/>
    <x v="2"/>
    <x v="0"/>
    <x v="0"/>
    <x v="0"/>
    <x v="0"/>
    <x v="1"/>
    <s v="CPMBraxis"/>
    <s v="SAOXP-GER.CONFIGURACAO"/>
    <x v="3"/>
    <x v="0"/>
    <x v="0"/>
  </r>
  <r>
    <x v="5"/>
    <x v="24"/>
    <s v="ADOBE READER"/>
    <s v="ATUALIZAÇÃO"/>
    <x v="2"/>
    <x v="2"/>
    <x v="0"/>
    <x v="3"/>
    <x v="0"/>
    <x v="5"/>
    <x v="0"/>
    <x v="0"/>
    <s v="CPMBraxis"/>
    <s v="SAOXP-N1-REMOTO"/>
    <x v="0"/>
    <x v="0"/>
    <x v="0"/>
  </r>
  <r>
    <x v="5"/>
    <x v="24"/>
    <s v="ADOBE READER"/>
    <s v="DÚVIDA OPERACIONAL"/>
    <x v="2"/>
    <x v="2"/>
    <x v="0"/>
    <x v="3"/>
    <x v="0"/>
    <x v="5"/>
    <x v="1"/>
    <x v="2"/>
    <s v="CPMBraxis"/>
    <s v="SAOXP-N1-REMOTO"/>
    <x v="0"/>
    <x v="0"/>
    <x v="0"/>
  </r>
  <r>
    <x v="5"/>
    <x v="24"/>
    <s v="ADOBE READER"/>
    <s v="ERRO"/>
    <x v="2"/>
    <x v="2"/>
    <x v="0"/>
    <x v="3"/>
    <x v="0"/>
    <x v="5"/>
    <x v="1"/>
    <x v="2"/>
    <s v="CPMBraxis"/>
    <s v="SAOXP-N1-REMOTO"/>
    <x v="0"/>
    <x v="0"/>
    <x v="0"/>
  </r>
  <r>
    <x v="5"/>
    <x v="24"/>
    <s v="ADOBE READER"/>
    <s v="CONFIGURAÇÃO"/>
    <x v="2"/>
    <x v="2"/>
    <x v="0"/>
    <x v="3"/>
    <x v="0"/>
    <x v="5"/>
    <x v="0"/>
    <x v="0"/>
    <s v="CPMBraxis"/>
    <s v="SAOXP-N1-REMOTO"/>
    <x v="0"/>
    <x v="0"/>
    <x v="0"/>
  </r>
  <r>
    <x v="5"/>
    <x v="24"/>
    <s v="ADOBE READER"/>
    <s v="DESINSTALAÇÃO"/>
    <x v="2"/>
    <x v="2"/>
    <x v="0"/>
    <x v="3"/>
    <x v="0"/>
    <x v="5"/>
    <x v="0"/>
    <x v="0"/>
    <s v="CPMBraxis"/>
    <s v="SAOXP-N1-REMOTO"/>
    <x v="0"/>
    <x v="0"/>
    <x v="0"/>
  </r>
  <r>
    <x v="5"/>
    <x v="24"/>
    <s v="ADOBE READER"/>
    <s v="INSTALAÇÃO"/>
    <x v="2"/>
    <x v="2"/>
    <x v="0"/>
    <x v="3"/>
    <x v="0"/>
    <x v="5"/>
    <x v="0"/>
    <x v="0"/>
    <s v="CPMBraxis"/>
    <s v="SAOXP-N1-REMOTO"/>
    <x v="0"/>
    <x v="0"/>
    <x v="0"/>
  </r>
  <r>
    <x v="5"/>
    <x v="24"/>
    <s v="DESIGN PREMIUM CS"/>
    <s v="ATUALIZAÇÃO"/>
    <x v="3"/>
    <x v="1"/>
    <x v="2"/>
    <x v="0"/>
    <x v="0"/>
    <x v="0"/>
    <x v="0"/>
    <x v="1"/>
    <s v="CPMBraxis"/>
    <s v="SAOXP-GER.CONFIGURACAO"/>
    <x v="3"/>
    <x v="0"/>
    <x v="0"/>
  </r>
  <r>
    <x v="5"/>
    <x v="24"/>
    <s v="DESIGN PREMIUM CS"/>
    <s v="DÚVIDA OPERACIONAL"/>
    <x v="3"/>
    <x v="0"/>
    <x v="2"/>
    <x v="0"/>
    <x v="0"/>
    <x v="0"/>
    <x v="1"/>
    <x v="2"/>
    <s v="CPMBraxis"/>
    <s v="SAOXP-N2-DE CADA LOCALIDADE"/>
    <x v="0"/>
    <x v="0"/>
    <x v="0"/>
  </r>
  <r>
    <x v="5"/>
    <x v="24"/>
    <s v="DESIGN PREMIUM CS"/>
    <s v="ERRO"/>
    <x v="3"/>
    <x v="0"/>
    <x v="2"/>
    <x v="0"/>
    <x v="0"/>
    <x v="0"/>
    <x v="1"/>
    <x v="2"/>
    <s v="CPMBraxis"/>
    <s v="SAOXP-N2-DE CADA LOCALIDADE"/>
    <x v="0"/>
    <x v="0"/>
    <x v="0"/>
  </r>
  <r>
    <x v="5"/>
    <x v="24"/>
    <s v="DESIGN PREMIUM CS"/>
    <s v="CONFIGURAÇÃO"/>
    <x v="3"/>
    <x v="0"/>
    <x v="2"/>
    <x v="0"/>
    <x v="0"/>
    <x v="0"/>
    <x v="0"/>
    <x v="0"/>
    <s v="CPMBraxis"/>
    <s v="SAOXP-N2-DE CADA LOCALIDADE"/>
    <x v="0"/>
    <x v="0"/>
    <x v="0"/>
  </r>
  <r>
    <x v="5"/>
    <x v="24"/>
    <s v="DESIGN PREMIUM CS"/>
    <s v="DESINSTALAÇÃO"/>
    <x v="3"/>
    <x v="1"/>
    <x v="2"/>
    <x v="0"/>
    <x v="0"/>
    <x v="0"/>
    <x v="0"/>
    <x v="1"/>
    <s v="CPMBraxis"/>
    <s v="SAOXP-GER.CONFIGURACAO"/>
    <x v="3"/>
    <x v="0"/>
    <x v="0"/>
  </r>
  <r>
    <x v="5"/>
    <x v="24"/>
    <s v="DESIGN PREMIUM CS"/>
    <s v="INSTALAÇÃO"/>
    <x v="3"/>
    <x v="1"/>
    <x v="2"/>
    <x v="0"/>
    <x v="0"/>
    <x v="0"/>
    <x v="0"/>
    <x v="1"/>
    <s v="CPMBraxis"/>
    <s v="SAOXP-GER.CONFIGURACAO"/>
    <x v="3"/>
    <x v="0"/>
    <x v="0"/>
  </r>
  <r>
    <x v="5"/>
    <x v="24"/>
    <s v="DREAMWEAVER"/>
    <s v="ATUALIZAÇÃO"/>
    <x v="3"/>
    <x v="1"/>
    <x v="2"/>
    <x v="0"/>
    <x v="0"/>
    <x v="0"/>
    <x v="0"/>
    <x v="1"/>
    <s v="CPMBraxis"/>
    <s v="SAOXP-GER.CONFIGURACAO"/>
    <x v="3"/>
    <x v="0"/>
    <x v="0"/>
  </r>
  <r>
    <x v="5"/>
    <x v="24"/>
    <s v="DREAMWEAVER"/>
    <s v="DÚVIDA OPERACIONAL"/>
    <x v="3"/>
    <x v="1"/>
    <x v="2"/>
    <x v="0"/>
    <x v="0"/>
    <x v="0"/>
    <x v="1"/>
    <x v="2"/>
    <s v="CPMBraxis"/>
    <s v="SAOXP-N2-DE CADA LOCALIDADE"/>
    <x v="0"/>
    <x v="0"/>
    <x v="0"/>
  </r>
  <r>
    <x v="5"/>
    <x v="24"/>
    <s v="DREAMWEAVER"/>
    <s v="ERRO"/>
    <x v="3"/>
    <x v="0"/>
    <x v="2"/>
    <x v="0"/>
    <x v="0"/>
    <x v="0"/>
    <x v="1"/>
    <x v="2"/>
    <s v="CPMBraxis"/>
    <s v="SAOXP-N2-DE CADA LOCALIDADE"/>
    <x v="0"/>
    <x v="0"/>
    <x v="0"/>
  </r>
  <r>
    <x v="5"/>
    <x v="24"/>
    <s v="DREAMWEAVER"/>
    <s v="CONFIGURAÇÃO"/>
    <x v="3"/>
    <x v="0"/>
    <x v="2"/>
    <x v="0"/>
    <x v="0"/>
    <x v="0"/>
    <x v="0"/>
    <x v="0"/>
    <s v="CPMBraxis"/>
    <s v="SAOXP-N2-DE CADA LOCALIDADE"/>
    <x v="0"/>
    <x v="0"/>
    <x v="0"/>
  </r>
  <r>
    <x v="5"/>
    <x v="24"/>
    <s v="DREAMWEAVER"/>
    <s v="DESINSTALAÇÃO"/>
    <x v="3"/>
    <x v="1"/>
    <x v="2"/>
    <x v="0"/>
    <x v="0"/>
    <x v="0"/>
    <x v="0"/>
    <x v="1"/>
    <s v="CPMBraxis"/>
    <s v="SAOXP-GER.CONFIGURACAO"/>
    <x v="3"/>
    <x v="0"/>
    <x v="0"/>
  </r>
  <r>
    <x v="5"/>
    <x v="24"/>
    <s v="DREAMWEAVER"/>
    <s v="INSTALAÇÃO"/>
    <x v="3"/>
    <x v="1"/>
    <x v="2"/>
    <x v="0"/>
    <x v="0"/>
    <x v="0"/>
    <x v="0"/>
    <x v="1"/>
    <s v="CPMBraxis"/>
    <s v="SAOXP-GER.CONFIGURACAO"/>
    <x v="3"/>
    <x v="0"/>
    <x v="0"/>
  </r>
  <r>
    <x v="5"/>
    <x v="24"/>
    <s v="FLASH PLAYER"/>
    <s v="ATUALIZAÇÃO"/>
    <x v="2"/>
    <x v="1"/>
    <x v="0"/>
    <x v="3"/>
    <x v="0"/>
    <x v="5"/>
    <x v="0"/>
    <x v="0"/>
    <s v="CPMBraxis"/>
    <s v="SAOXP-N1-REMOTO"/>
    <x v="0"/>
    <x v="0"/>
    <x v="0"/>
  </r>
  <r>
    <x v="5"/>
    <x v="24"/>
    <s v="FLASH PLAYER"/>
    <s v="DÚVIDA OPERACIONAL"/>
    <x v="2"/>
    <x v="2"/>
    <x v="0"/>
    <x v="3"/>
    <x v="0"/>
    <x v="5"/>
    <x v="1"/>
    <x v="2"/>
    <s v="CPMBraxis"/>
    <s v="SAOXP-N1-REMOTO"/>
    <x v="0"/>
    <x v="0"/>
    <x v="0"/>
  </r>
  <r>
    <x v="5"/>
    <x v="24"/>
    <s v="FLASH PLAYER"/>
    <s v="ERRO"/>
    <x v="2"/>
    <x v="2"/>
    <x v="0"/>
    <x v="3"/>
    <x v="0"/>
    <x v="5"/>
    <x v="1"/>
    <x v="2"/>
    <s v="CPMBraxis"/>
    <s v="SAOXP-N1-REMOTO"/>
    <x v="0"/>
    <x v="0"/>
    <x v="0"/>
  </r>
  <r>
    <x v="5"/>
    <x v="24"/>
    <s v="FLASH PLAYER"/>
    <s v="CONFIGURAÇÃO"/>
    <x v="2"/>
    <x v="2"/>
    <x v="0"/>
    <x v="3"/>
    <x v="0"/>
    <x v="5"/>
    <x v="0"/>
    <x v="0"/>
    <s v="CPMBraxis"/>
    <s v="SAOXP-N1-REMOTO"/>
    <x v="0"/>
    <x v="0"/>
    <x v="0"/>
  </r>
  <r>
    <x v="5"/>
    <x v="24"/>
    <s v="FLASH PLAYER"/>
    <s v="DESINSTALAÇÃO"/>
    <x v="2"/>
    <x v="2"/>
    <x v="0"/>
    <x v="3"/>
    <x v="0"/>
    <x v="5"/>
    <x v="0"/>
    <x v="0"/>
    <s v="CPMBraxis"/>
    <s v="SAOXP-N1-REMOTO"/>
    <x v="0"/>
    <x v="0"/>
    <x v="0"/>
  </r>
  <r>
    <x v="5"/>
    <x v="24"/>
    <s v="FLASH PLAYER"/>
    <s v="INSTALAÇÃO"/>
    <x v="2"/>
    <x v="2"/>
    <x v="0"/>
    <x v="3"/>
    <x v="0"/>
    <x v="5"/>
    <x v="0"/>
    <x v="0"/>
    <s v="CPMBraxis"/>
    <s v="SAOXP-N1-REMOTO"/>
    <x v="0"/>
    <x v="0"/>
    <x v="0"/>
  </r>
  <r>
    <x v="5"/>
    <x v="24"/>
    <s v="ILLUSTRATOR"/>
    <s v="ATUALIZAÇÃO"/>
    <x v="3"/>
    <x v="1"/>
    <x v="2"/>
    <x v="0"/>
    <x v="0"/>
    <x v="0"/>
    <x v="0"/>
    <x v="1"/>
    <s v="CPMBraxis"/>
    <s v="SAOXP-GER.CONFIGURACAO"/>
    <x v="3"/>
    <x v="0"/>
    <x v="0"/>
  </r>
  <r>
    <x v="5"/>
    <x v="24"/>
    <s v="ILLUSTRATOR"/>
    <s v="DÚVIDA OPERACIONAL"/>
    <x v="3"/>
    <x v="1"/>
    <x v="2"/>
    <x v="0"/>
    <x v="0"/>
    <x v="0"/>
    <x v="1"/>
    <x v="2"/>
    <s v="CPMBraxis"/>
    <s v="SAOXP-N2-DE CADA LOCALIDADE"/>
    <x v="0"/>
    <x v="0"/>
    <x v="0"/>
  </r>
  <r>
    <x v="5"/>
    <x v="24"/>
    <s v="ILLUSTRATOR"/>
    <s v="CONFIGURAÇÃO"/>
    <x v="3"/>
    <x v="1"/>
    <x v="2"/>
    <x v="0"/>
    <x v="0"/>
    <x v="0"/>
    <x v="0"/>
    <x v="0"/>
    <s v="CPMBraxis"/>
    <s v="SAOXP-N2-DE CADA LOCALIDADE"/>
    <x v="0"/>
    <x v="0"/>
    <x v="0"/>
  </r>
  <r>
    <x v="5"/>
    <x v="24"/>
    <s v="ILLUSTRATOR"/>
    <s v="DESINSTALAÇÃO"/>
    <x v="3"/>
    <x v="1"/>
    <x v="2"/>
    <x v="0"/>
    <x v="0"/>
    <x v="0"/>
    <x v="0"/>
    <x v="1"/>
    <s v="CPMBraxis"/>
    <s v="SAOXP-GER.CONFIGURACAO"/>
    <x v="3"/>
    <x v="0"/>
    <x v="0"/>
  </r>
  <r>
    <x v="5"/>
    <x v="24"/>
    <s v="ILLUSTRATOR"/>
    <s v="ERRO"/>
    <x v="3"/>
    <x v="0"/>
    <x v="2"/>
    <x v="0"/>
    <x v="0"/>
    <x v="0"/>
    <x v="1"/>
    <x v="2"/>
    <s v="CPMBraxis"/>
    <s v="SAOXP-N2-DE CADA LOCALIDADE"/>
    <x v="0"/>
    <x v="0"/>
    <x v="0"/>
  </r>
  <r>
    <x v="5"/>
    <x v="24"/>
    <s v="ILLUSTRATOR"/>
    <s v="INSTALAÇÃO"/>
    <x v="3"/>
    <x v="1"/>
    <x v="2"/>
    <x v="0"/>
    <x v="0"/>
    <x v="0"/>
    <x v="0"/>
    <x v="1"/>
    <s v="CPMBraxis"/>
    <s v="SAOXP-GER.CONFIGURACAO"/>
    <x v="3"/>
    <x v="0"/>
    <x v="0"/>
  </r>
  <r>
    <x v="5"/>
    <x v="24"/>
    <s v="PHOTOSHOP"/>
    <s v="ATUALIZAÇÃO"/>
    <x v="3"/>
    <x v="1"/>
    <x v="2"/>
    <x v="0"/>
    <x v="0"/>
    <x v="0"/>
    <x v="0"/>
    <x v="1"/>
    <s v="CPMBraxis"/>
    <s v="SAOXP-GER.CONFIGURACAO"/>
    <x v="3"/>
    <x v="0"/>
    <x v="0"/>
  </r>
  <r>
    <x v="5"/>
    <x v="24"/>
    <s v="PHOTOSHOP"/>
    <s v="DÚVIDA OPERACIONAL"/>
    <x v="3"/>
    <x v="1"/>
    <x v="2"/>
    <x v="0"/>
    <x v="0"/>
    <x v="0"/>
    <x v="1"/>
    <x v="2"/>
    <s v="CPMBraxis"/>
    <s v="SAOXP-N2-DE CADA LOCALIDADE"/>
    <x v="0"/>
    <x v="0"/>
    <x v="0"/>
  </r>
  <r>
    <x v="5"/>
    <x v="24"/>
    <s v="PHOTOSHOP"/>
    <s v="ERRO"/>
    <x v="3"/>
    <x v="0"/>
    <x v="2"/>
    <x v="0"/>
    <x v="0"/>
    <x v="0"/>
    <x v="1"/>
    <x v="2"/>
    <s v="CPMBraxis"/>
    <s v="SAOXP-N2-DE CADA LOCALIDADE"/>
    <x v="0"/>
    <x v="0"/>
    <x v="0"/>
  </r>
  <r>
    <x v="5"/>
    <x v="24"/>
    <s v="PHOTOSHOP"/>
    <s v="CONFIGURAÇÃO"/>
    <x v="3"/>
    <x v="1"/>
    <x v="2"/>
    <x v="0"/>
    <x v="0"/>
    <x v="0"/>
    <x v="0"/>
    <x v="0"/>
    <s v="CPMBraxis"/>
    <s v="SAOXP-N2-DE CADA LOCALIDADE"/>
    <x v="0"/>
    <x v="0"/>
    <x v="0"/>
  </r>
  <r>
    <x v="5"/>
    <x v="24"/>
    <s v="PHOTOSHOP"/>
    <s v="DESINSTALAÇÃO"/>
    <x v="3"/>
    <x v="1"/>
    <x v="2"/>
    <x v="0"/>
    <x v="0"/>
    <x v="0"/>
    <x v="0"/>
    <x v="1"/>
    <s v="CPMBraxis"/>
    <s v="SAOXP-GER.CONFIGURACAO"/>
    <x v="3"/>
    <x v="0"/>
    <x v="0"/>
  </r>
  <r>
    <x v="5"/>
    <x v="24"/>
    <s v="PHOTOSHOP"/>
    <s v="INSTALAÇÃO"/>
    <x v="3"/>
    <x v="1"/>
    <x v="2"/>
    <x v="0"/>
    <x v="0"/>
    <x v="0"/>
    <x v="0"/>
    <x v="1"/>
    <s v="CPMBraxis"/>
    <s v="SAOXP-GER.CONFIGURACAO"/>
    <x v="3"/>
    <x v="0"/>
    <x v="0"/>
  </r>
  <r>
    <x v="5"/>
    <x v="25"/>
    <s v="MCAFEE"/>
    <s v="ATUALIZAÇÃO"/>
    <x v="2"/>
    <x v="2"/>
    <x v="0"/>
    <x v="3"/>
    <x v="0"/>
    <x v="5"/>
    <x v="0"/>
    <x v="0"/>
    <s v="CPMBraxis"/>
    <s v="SAOXP-N1-REMOTO"/>
    <x v="0"/>
    <x v="0"/>
    <x v="0"/>
  </r>
  <r>
    <x v="5"/>
    <x v="25"/>
    <s v="MCAFEE"/>
    <s v="DÚVIDA OPERACIONAL"/>
    <x v="2"/>
    <x v="2"/>
    <x v="0"/>
    <x v="3"/>
    <x v="0"/>
    <x v="5"/>
    <x v="1"/>
    <x v="2"/>
    <s v="CPMBraxis"/>
    <s v="SAOXP-N1-REMOTO"/>
    <x v="0"/>
    <x v="0"/>
    <x v="0"/>
  </r>
  <r>
    <x v="5"/>
    <x v="25"/>
    <s v="MCAFEE"/>
    <s v="ERRO"/>
    <x v="2"/>
    <x v="2"/>
    <x v="0"/>
    <x v="3"/>
    <x v="0"/>
    <x v="5"/>
    <x v="1"/>
    <x v="2"/>
    <s v="CPMBraxis"/>
    <s v="SAOXP-N1-REMOTO"/>
    <x v="0"/>
    <x v="0"/>
    <x v="0"/>
  </r>
  <r>
    <x v="5"/>
    <x v="25"/>
    <s v="MCAFEE"/>
    <s v="EXCLUSÃO DE VIRUS"/>
    <x v="2"/>
    <x v="2"/>
    <x v="0"/>
    <x v="3"/>
    <x v="0"/>
    <x v="5"/>
    <x v="1"/>
    <x v="2"/>
    <s v="CPMBraxis"/>
    <s v="SAOXP-N1-REMOTO"/>
    <x v="0"/>
    <x v="0"/>
    <x v="0"/>
  </r>
  <r>
    <x v="5"/>
    <x v="25"/>
    <s v="MCAFEE"/>
    <s v="MAQUINAS INFECTADAS"/>
    <x v="2"/>
    <x v="2"/>
    <x v="0"/>
    <x v="3"/>
    <x v="0"/>
    <x v="5"/>
    <x v="1"/>
    <x v="2"/>
    <s v="CPMBraxis"/>
    <s v="SAOXP-N1-REMOTO"/>
    <x v="0"/>
    <x v="0"/>
    <x v="0"/>
  </r>
  <r>
    <x v="5"/>
    <x v="25"/>
    <s v="MCAFEE"/>
    <s v="LENTIDAO DEVIDO AO ANTIVIRUS"/>
    <x v="2"/>
    <x v="2"/>
    <x v="0"/>
    <x v="3"/>
    <x v="0"/>
    <x v="5"/>
    <x v="1"/>
    <x v="2"/>
    <s v="CPMBraxis"/>
    <s v="SAOXP-N1-REMOTO"/>
    <x v="0"/>
    <x v="0"/>
    <x v="0"/>
  </r>
  <r>
    <x v="5"/>
    <x v="25"/>
    <s v="MCAFEE"/>
    <s v="CONFIGURAÇÃO"/>
    <x v="2"/>
    <x v="2"/>
    <x v="0"/>
    <x v="3"/>
    <x v="0"/>
    <x v="5"/>
    <x v="0"/>
    <x v="0"/>
    <s v="CPMBraxis"/>
    <s v="SAOXP-N1-REMOTO"/>
    <x v="0"/>
    <x v="0"/>
    <x v="0"/>
  </r>
  <r>
    <x v="5"/>
    <x v="25"/>
    <s v="MCAFEE"/>
    <s v="DESINSTALAÇÃO"/>
    <x v="2"/>
    <x v="1"/>
    <x v="0"/>
    <x v="3"/>
    <x v="0"/>
    <x v="5"/>
    <x v="0"/>
    <x v="1"/>
    <s v="CPMBraxis"/>
    <s v="SAOXP-GER.CONFIGURACAO"/>
    <x v="3"/>
    <x v="0"/>
    <x v="0"/>
  </r>
  <r>
    <x v="5"/>
    <x v="25"/>
    <s v="MCAFEE"/>
    <s v="INSTALAÇÃO"/>
    <x v="2"/>
    <x v="2"/>
    <x v="0"/>
    <x v="3"/>
    <x v="0"/>
    <x v="5"/>
    <x v="0"/>
    <x v="0"/>
    <s v="CPMBraxis"/>
    <s v="SAOXP-N1-REMOTO"/>
    <x v="0"/>
    <x v="0"/>
    <x v="0"/>
  </r>
  <r>
    <x v="5"/>
    <x v="26"/>
    <s v="CITRIX ICA WEB CLIENT"/>
    <s v="ATUALIZAÇÃO"/>
    <x v="2"/>
    <x v="2"/>
    <x v="0"/>
    <x v="3"/>
    <x v="0"/>
    <x v="5"/>
    <x v="0"/>
    <x v="0"/>
    <s v="CPMBraxis"/>
    <s v="SAOXP-N1-REMOTO"/>
    <x v="0"/>
    <x v="0"/>
    <x v="0"/>
  </r>
  <r>
    <x v="5"/>
    <x v="26"/>
    <s v="CITRIX ICA WEB CLIENT"/>
    <s v="DÚVIDA OPERACIONAL"/>
    <x v="2"/>
    <x v="2"/>
    <x v="0"/>
    <x v="3"/>
    <x v="0"/>
    <x v="5"/>
    <x v="1"/>
    <x v="2"/>
    <s v="CPMBraxis"/>
    <s v="SAOXP-N1-REMOTO"/>
    <x v="0"/>
    <x v="0"/>
    <x v="0"/>
  </r>
  <r>
    <x v="5"/>
    <x v="26"/>
    <s v="CITRIX ICA WEB CLIENT"/>
    <s v="ERRO"/>
    <x v="2"/>
    <x v="2"/>
    <x v="0"/>
    <x v="3"/>
    <x v="0"/>
    <x v="5"/>
    <x v="1"/>
    <x v="2"/>
    <s v="CPMBraxis"/>
    <s v="SAOXP-N1-REMOTO"/>
    <x v="0"/>
    <x v="0"/>
    <x v="0"/>
  </r>
  <r>
    <x v="5"/>
    <x v="26"/>
    <s v="CITRIX ICA WEB CLIENT"/>
    <s v="CONFIGURAÇÃO"/>
    <x v="2"/>
    <x v="2"/>
    <x v="0"/>
    <x v="3"/>
    <x v="0"/>
    <x v="5"/>
    <x v="0"/>
    <x v="0"/>
    <s v="CPMBraxis"/>
    <s v="SAOXP-N1-REMOTO"/>
    <x v="0"/>
    <x v="0"/>
    <x v="0"/>
  </r>
  <r>
    <x v="5"/>
    <x v="26"/>
    <s v="CITRIX ICA WEB CLIENT"/>
    <s v="DESINSTALAÇÃO"/>
    <x v="2"/>
    <x v="2"/>
    <x v="0"/>
    <x v="3"/>
    <x v="0"/>
    <x v="5"/>
    <x v="0"/>
    <x v="0"/>
    <s v="CPMBraxis"/>
    <s v="SAOXP-N1-REMOTO"/>
    <x v="0"/>
    <x v="0"/>
    <x v="0"/>
  </r>
  <r>
    <x v="5"/>
    <x v="26"/>
    <s v="CITRIX ICA WEB CLIENT"/>
    <s v="INSTALAÇÃO"/>
    <x v="2"/>
    <x v="2"/>
    <x v="0"/>
    <x v="3"/>
    <x v="0"/>
    <x v="5"/>
    <x v="0"/>
    <x v="0"/>
    <s v="CPMBraxis"/>
    <s v="SAOXP-N1-REMOTO"/>
    <x v="0"/>
    <x v="0"/>
    <x v="0"/>
  </r>
  <r>
    <x v="5"/>
    <x v="27"/>
    <s v="COMPACTADOR WINDOWS"/>
    <s v="DÚVIDA OPERACIONAL"/>
    <x v="2"/>
    <x v="2"/>
    <x v="0"/>
    <x v="3"/>
    <x v="0"/>
    <x v="5"/>
    <x v="1"/>
    <x v="2"/>
    <s v="CPMBraxis"/>
    <s v="SAOXP-N1-REMOTO"/>
    <x v="0"/>
    <x v="0"/>
    <x v="0"/>
  </r>
  <r>
    <x v="5"/>
    <x v="27"/>
    <s v="COMPACTADOR WINDOWS"/>
    <s v="ERRO"/>
    <x v="2"/>
    <x v="2"/>
    <x v="0"/>
    <x v="3"/>
    <x v="0"/>
    <x v="5"/>
    <x v="1"/>
    <x v="2"/>
    <s v="CPMBraxis"/>
    <s v="SAOXP-N1-REMOTO"/>
    <x v="0"/>
    <x v="0"/>
    <x v="0"/>
  </r>
  <r>
    <x v="5"/>
    <x v="28"/>
    <s v="DIRECT TALK"/>
    <s v="ATUALIZAÇÃO"/>
    <x v="2"/>
    <x v="0"/>
    <x v="0"/>
    <x v="3"/>
    <x v="0"/>
    <x v="5"/>
    <x v="0"/>
    <x v="0"/>
    <s v="CPMBraxis"/>
    <s v="SAOXP-N2-DE CADA LOCALIDADE"/>
    <x v="0"/>
    <x v="0"/>
    <x v="0"/>
  </r>
  <r>
    <x v="5"/>
    <x v="28"/>
    <s v="DIRECT TALK"/>
    <s v="CONFIGURAÇÃO"/>
    <x v="2"/>
    <x v="2"/>
    <x v="0"/>
    <x v="3"/>
    <x v="0"/>
    <x v="5"/>
    <x v="0"/>
    <x v="0"/>
    <s v="CPMBraxis"/>
    <s v="SAOXP-N1-REMOTO"/>
    <x v="0"/>
    <x v="0"/>
    <x v="0"/>
  </r>
  <r>
    <x v="5"/>
    <x v="28"/>
    <s v="DIRECT TALK"/>
    <s v="DÚVIDA OPERACIONAL"/>
    <x v="2"/>
    <x v="2"/>
    <x v="0"/>
    <x v="3"/>
    <x v="0"/>
    <x v="5"/>
    <x v="1"/>
    <x v="2"/>
    <s v="CPMBraxis"/>
    <s v="SAOXP-N1-REMOTO"/>
    <x v="0"/>
    <x v="0"/>
    <x v="0"/>
  </r>
  <r>
    <x v="5"/>
    <x v="28"/>
    <s v="DIRECT TALK"/>
    <s v="ERRO"/>
    <x v="2"/>
    <x v="2"/>
    <x v="0"/>
    <x v="3"/>
    <x v="0"/>
    <x v="5"/>
    <x v="1"/>
    <x v="2"/>
    <s v="CPMBraxis"/>
    <s v="SAOXP-N1-REMOTO"/>
    <x v="0"/>
    <x v="0"/>
    <x v="0"/>
  </r>
  <r>
    <x v="5"/>
    <x v="28"/>
    <s v="DIRECT TALK"/>
    <s v="DESINSTALAÇÃO"/>
    <x v="2"/>
    <x v="2"/>
    <x v="0"/>
    <x v="3"/>
    <x v="0"/>
    <x v="5"/>
    <x v="0"/>
    <x v="0"/>
    <s v="CPMBraxis"/>
    <s v="SAOXP-N1-REMOTO"/>
    <x v="0"/>
    <x v="0"/>
    <x v="0"/>
  </r>
  <r>
    <x v="5"/>
    <x v="28"/>
    <s v="DIRECT TALK"/>
    <s v="INSTALAÇÃO"/>
    <x v="2"/>
    <x v="2"/>
    <x v="0"/>
    <x v="3"/>
    <x v="0"/>
    <x v="5"/>
    <x v="0"/>
    <x v="0"/>
    <s v="CPMBraxis"/>
    <s v="SAOXP-N1-REMOTO"/>
    <x v="0"/>
    <x v="0"/>
    <x v="0"/>
  </r>
  <r>
    <x v="5"/>
    <x v="28"/>
    <s v="MESSENGER"/>
    <s v="ATUALIZAÇÃO"/>
    <x v="2"/>
    <x v="1"/>
    <x v="0"/>
    <x v="3"/>
    <x v="0"/>
    <x v="5"/>
    <x v="0"/>
    <x v="1"/>
    <s v="CPMBraxis"/>
    <s v="SAOXP-GER.CONFIGURACAO"/>
    <x v="3"/>
    <x v="0"/>
    <x v="0"/>
  </r>
  <r>
    <x v="5"/>
    <x v="28"/>
    <s v="MESSENGER"/>
    <s v="CONFIGURAÇÃO"/>
    <x v="2"/>
    <x v="2"/>
    <x v="0"/>
    <x v="3"/>
    <x v="0"/>
    <x v="5"/>
    <x v="0"/>
    <x v="0"/>
    <s v="CPMBraxis"/>
    <s v="SAOXP-N1-REMOTO"/>
    <x v="0"/>
    <x v="0"/>
    <x v="0"/>
  </r>
  <r>
    <x v="5"/>
    <x v="28"/>
    <s v="MESSENGER"/>
    <s v="DÚVIDA OPERACIONAL"/>
    <x v="2"/>
    <x v="2"/>
    <x v="0"/>
    <x v="3"/>
    <x v="0"/>
    <x v="5"/>
    <x v="1"/>
    <x v="2"/>
    <s v="CPMBraxis"/>
    <s v="SAOXP-N1-REMOTO"/>
    <x v="0"/>
    <x v="0"/>
    <x v="0"/>
  </r>
  <r>
    <x v="5"/>
    <x v="28"/>
    <s v="MESSENGER"/>
    <s v="ERRO"/>
    <x v="2"/>
    <x v="2"/>
    <x v="0"/>
    <x v="3"/>
    <x v="0"/>
    <x v="5"/>
    <x v="1"/>
    <x v="2"/>
    <s v="CPMBraxis"/>
    <s v="SAOXP-N1-REMOTO"/>
    <x v="0"/>
    <x v="0"/>
    <x v="0"/>
  </r>
  <r>
    <x v="5"/>
    <x v="28"/>
    <s v="MESSENGER"/>
    <s v="DESINSTALAÇÃO"/>
    <x v="2"/>
    <x v="1"/>
    <x v="0"/>
    <x v="3"/>
    <x v="0"/>
    <x v="5"/>
    <x v="0"/>
    <x v="1"/>
    <s v="CPMBraxis"/>
    <s v="SAOXP-GER.CONFIGURACAO"/>
    <x v="3"/>
    <x v="0"/>
    <x v="0"/>
  </r>
  <r>
    <x v="5"/>
    <x v="28"/>
    <s v="MESSENGER"/>
    <s v="INSTALAÇÃO"/>
    <x v="2"/>
    <x v="1"/>
    <x v="0"/>
    <x v="3"/>
    <x v="0"/>
    <x v="5"/>
    <x v="0"/>
    <x v="1"/>
    <s v="CPMBraxis"/>
    <s v="SAOXP-GER.CONFIGURACAO"/>
    <x v="3"/>
    <x v="0"/>
    <x v="0"/>
  </r>
  <r>
    <x v="5"/>
    <x v="29"/>
    <s v="CORELDRAW"/>
    <s v="ATUALIZAÇÃO"/>
    <x v="3"/>
    <x v="1"/>
    <x v="2"/>
    <x v="0"/>
    <x v="0"/>
    <x v="0"/>
    <x v="0"/>
    <x v="1"/>
    <s v="CPMBraxis"/>
    <s v="SAOXP-GER.CONFIGURACAO"/>
    <x v="3"/>
    <x v="0"/>
    <x v="0"/>
  </r>
  <r>
    <x v="5"/>
    <x v="29"/>
    <s v="CORELDRAW"/>
    <s v="CONFIGURAÇÃO"/>
    <x v="3"/>
    <x v="0"/>
    <x v="2"/>
    <x v="0"/>
    <x v="0"/>
    <x v="0"/>
    <x v="0"/>
    <x v="0"/>
    <s v="CPMBraxis"/>
    <s v="SAOXP-N2-DE CADA LOCALIDADE"/>
    <x v="0"/>
    <x v="0"/>
    <x v="0"/>
  </r>
  <r>
    <x v="5"/>
    <x v="29"/>
    <s v="CORELDRAW"/>
    <s v="DÚVIDA OPERACIONAL"/>
    <x v="3"/>
    <x v="0"/>
    <x v="2"/>
    <x v="0"/>
    <x v="0"/>
    <x v="0"/>
    <x v="1"/>
    <x v="2"/>
    <s v="CPMBraxis"/>
    <s v="SAOXP-N2-DE CADA LOCALIDADE"/>
    <x v="0"/>
    <x v="0"/>
    <x v="0"/>
  </r>
  <r>
    <x v="5"/>
    <x v="29"/>
    <s v="CORELDRAW"/>
    <s v="ERRO"/>
    <x v="3"/>
    <x v="0"/>
    <x v="2"/>
    <x v="0"/>
    <x v="0"/>
    <x v="0"/>
    <x v="1"/>
    <x v="2"/>
    <s v="CPMBraxis"/>
    <s v="SAOXP-N2-DE CADA LOCALIDADE"/>
    <x v="0"/>
    <x v="0"/>
    <x v="0"/>
  </r>
  <r>
    <x v="5"/>
    <x v="29"/>
    <s v="CORELDRAW"/>
    <s v="DESINSTALAÇÃO"/>
    <x v="3"/>
    <x v="1"/>
    <x v="2"/>
    <x v="0"/>
    <x v="0"/>
    <x v="0"/>
    <x v="0"/>
    <x v="1"/>
    <s v="CPMBraxis"/>
    <s v="SAOXP-GER.CONFIGURACAO"/>
    <x v="3"/>
    <x v="0"/>
    <x v="0"/>
  </r>
  <r>
    <x v="5"/>
    <x v="29"/>
    <s v="CORELDRAW"/>
    <s v="INSTALAÇÃO"/>
    <x v="3"/>
    <x v="1"/>
    <x v="2"/>
    <x v="0"/>
    <x v="0"/>
    <x v="0"/>
    <x v="0"/>
    <x v="1"/>
    <s v="CPMBraxis"/>
    <s v="SAOXP-GER.CONFIGURACAO"/>
    <x v="3"/>
    <x v="0"/>
    <x v="0"/>
  </r>
  <r>
    <x v="5"/>
    <x v="30"/>
    <s v="INTERNET EXPLORER"/>
    <s v="ATUALIZAÇÃO"/>
    <x v="2"/>
    <x v="2"/>
    <x v="0"/>
    <x v="3"/>
    <x v="0"/>
    <x v="5"/>
    <x v="0"/>
    <x v="0"/>
    <s v="CPMBraxis"/>
    <s v="SAOXP-N1-REMOTO"/>
    <x v="0"/>
    <x v="0"/>
    <x v="0"/>
  </r>
  <r>
    <x v="5"/>
    <x v="30"/>
    <s v="INTERNET EXPLORER"/>
    <s v="CONFIGURAÇÃO"/>
    <x v="2"/>
    <x v="2"/>
    <x v="0"/>
    <x v="3"/>
    <x v="0"/>
    <x v="5"/>
    <x v="0"/>
    <x v="0"/>
    <s v="CPMBraxis"/>
    <s v="SAOXP-N1-REMOTO"/>
    <x v="0"/>
    <x v="0"/>
    <x v="0"/>
  </r>
  <r>
    <x v="5"/>
    <x v="30"/>
    <s v="INTERNET EXPLORER"/>
    <s v="DÚVIDA OPERACIONAL"/>
    <x v="2"/>
    <x v="2"/>
    <x v="0"/>
    <x v="3"/>
    <x v="0"/>
    <x v="5"/>
    <x v="1"/>
    <x v="2"/>
    <s v="CPMBraxis"/>
    <s v="SAOXP-N1-REMOTO"/>
    <x v="0"/>
    <x v="0"/>
    <x v="0"/>
  </r>
  <r>
    <x v="5"/>
    <x v="30"/>
    <s v="INTERNET EXPLORER"/>
    <s v="ERRO"/>
    <x v="2"/>
    <x v="2"/>
    <x v="0"/>
    <x v="3"/>
    <x v="0"/>
    <x v="5"/>
    <x v="1"/>
    <x v="2"/>
    <s v="CPMBraxis"/>
    <s v="SAOXP-N1-REMOTO"/>
    <x v="0"/>
    <x v="0"/>
    <x v="0"/>
  </r>
  <r>
    <x v="5"/>
    <x v="30"/>
    <s v="INTERNET EXPLORER"/>
    <s v="DESINSTALAÇÃO"/>
    <x v="2"/>
    <x v="2"/>
    <x v="0"/>
    <x v="3"/>
    <x v="0"/>
    <x v="5"/>
    <x v="0"/>
    <x v="0"/>
    <s v="CPMBraxis"/>
    <s v="SAOXP-N1-REMOTO"/>
    <x v="0"/>
    <x v="0"/>
    <x v="0"/>
  </r>
  <r>
    <x v="5"/>
    <x v="30"/>
    <s v="INTERNET EXPLORER"/>
    <s v="INSTALAÇÃO"/>
    <x v="2"/>
    <x v="2"/>
    <x v="0"/>
    <x v="3"/>
    <x v="0"/>
    <x v="5"/>
    <x v="0"/>
    <x v="0"/>
    <s v="CPMBraxis"/>
    <s v="SAOXP-N1-REMOTO"/>
    <x v="0"/>
    <x v="0"/>
    <x v="0"/>
  </r>
  <r>
    <x v="5"/>
    <x v="31"/>
    <s v="JAVA VIRTUAL MACHINE"/>
    <s v="ATUALIZAÇÃO"/>
    <x v="2"/>
    <x v="2"/>
    <x v="0"/>
    <x v="3"/>
    <x v="0"/>
    <x v="5"/>
    <x v="0"/>
    <x v="0"/>
    <s v="CPMBraxis"/>
    <s v="SAOXP-N1-REMOTO"/>
    <x v="0"/>
    <x v="0"/>
    <x v="0"/>
  </r>
  <r>
    <x v="5"/>
    <x v="31"/>
    <s v="JAVA VIRTUAL MACHINE"/>
    <s v="CONFIGURAÇÃO"/>
    <x v="2"/>
    <x v="2"/>
    <x v="0"/>
    <x v="3"/>
    <x v="0"/>
    <x v="5"/>
    <x v="0"/>
    <x v="0"/>
    <s v="CPMBraxis"/>
    <s v="SAOXP-N1-REMOTO"/>
    <x v="0"/>
    <x v="0"/>
    <x v="0"/>
  </r>
  <r>
    <x v="5"/>
    <x v="31"/>
    <s v="JAVA VIRTUAL MACHINE"/>
    <s v="DÚVIDA OPERACIONAL"/>
    <x v="2"/>
    <x v="2"/>
    <x v="0"/>
    <x v="3"/>
    <x v="0"/>
    <x v="5"/>
    <x v="1"/>
    <x v="2"/>
    <s v="CPMBraxis"/>
    <s v="SAOXP-N1-REMOTO"/>
    <x v="0"/>
    <x v="0"/>
    <x v="0"/>
  </r>
  <r>
    <x v="5"/>
    <x v="31"/>
    <s v="JAVA VIRTUAL MACHINE"/>
    <s v="ERRO"/>
    <x v="2"/>
    <x v="2"/>
    <x v="0"/>
    <x v="3"/>
    <x v="0"/>
    <x v="5"/>
    <x v="1"/>
    <x v="2"/>
    <s v="CPMBraxis"/>
    <s v="SAOXP-N1-REMOTO"/>
    <x v="0"/>
    <x v="0"/>
    <x v="0"/>
  </r>
  <r>
    <x v="5"/>
    <x v="31"/>
    <s v="JAVA VIRTUAL MACHINE"/>
    <s v="DESINSTALAÇÃO"/>
    <x v="2"/>
    <x v="2"/>
    <x v="0"/>
    <x v="3"/>
    <x v="0"/>
    <x v="5"/>
    <x v="0"/>
    <x v="0"/>
    <s v="CPMBraxis"/>
    <s v="SAOXP-N1-REMOTO"/>
    <x v="0"/>
    <x v="0"/>
    <x v="0"/>
  </r>
  <r>
    <x v="5"/>
    <x v="31"/>
    <s v="JAVA VIRTUAL MACHINE"/>
    <s v="INSTALAÇÃO"/>
    <x v="2"/>
    <x v="2"/>
    <x v="0"/>
    <x v="3"/>
    <x v="0"/>
    <x v="5"/>
    <x v="0"/>
    <x v="0"/>
    <s v="CPMBraxis"/>
    <s v="SAOXP-N1-REMOTO"/>
    <x v="0"/>
    <x v="0"/>
    <x v="0"/>
  </r>
  <r>
    <x v="5"/>
    <x v="32"/>
    <s v="ACCESS"/>
    <s v="ATUALIZAÇÃO"/>
    <x v="2"/>
    <x v="1"/>
    <x v="0"/>
    <x v="3"/>
    <x v="0"/>
    <x v="5"/>
    <x v="0"/>
    <x v="1"/>
    <s v="CPMBraxis"/>
    <s v="SAOXP-GER.CONFIGURACAO"/>
    <x v="3"/>
    <x v="0"/>
    <x v="0"/>
  </r>
  <r>
    <x v="5"/>
    <x v="32"/>
    <s v="ACCESS"/>
    <s v="CONFIGURAÇÃO"/>
    <x v="2"/>
    <x v="2"/>
    <x v="0"/>
    <x v="3"/>
    <x v="0"/>
    <x v="5"/>
    <x v="0"/>
    <x v="0"/>
    <s v="CPMBraxis"/>
    <s v="SAOXP-N1-REMOTO"/>
    <x v="0"/>
    <x v="0"/>
    <x v="0"/>
  </r>
  <r>
    <x v="5"/>
    <x v="32"/>
    <s v="ACCESS"/>
    <s v="ERRO"/>
    <x v="2"/>
    <x v="2"/>
    <x v="0"/>
    <x v="3"/>
    <x v="0"/>
    <x v="5"/>
    <x v="1"/>
    <x v="2"/>
    <s v="CPMBraxis"/>
    <s v="SAOXP-N1-REMOTO"/>
    <x v="0"/>
    <x v="0"/>
    <x v="0"/>
  </r>
  <r>
    <x v="5"/>
    <x v="32"/>
    <s v="ACCESS"/>
    <s v="DESINSTALAÇÃO"/>
    <x v="2"/>
    <x v="1"/>
    <x v="0"/>
    <x v="3"/>
    <x v="0"/>
    <x v="5"/>
    <x v="0"/>
    <x v="1"/>
    <s v="CPMBraxis"/>
    <s v="SAOXP-GER.CONFIGURACAO"/>
    <x v="3"/>
    <x v="0"/>
    <x v="0"/>
  </r>
  <r>
    <x v="5"/>
    <x v="32"/>
    <s v="ACCESS"/>
    <s v="INSTALAÇÃO"/>
    <x v="2"/>
    <x v="1"/>
    <x v="0"/>
    <x v="3"/>
    <x v="0"/>
    <x v="5"/>
    <x v="0"/>
    <x v="1"/>
    <s v="CPMBraxis"/>
    <s v="SAOXP-GER.CONFIGURACAO"/>
    <x v="3"/>
    <x v="0"/>
    <x v="0"/>
  </r>
  <r>
    <x v="5"/>
    <x v="32"/>
    <s v="EXCEL"/>
    <s v="ATUALIZAÇÃO"/>
    <x v="2"/>
    <x v="2"/>
    <x v="0"/>
    <x v="3"/>
    <x v="0"/>
    <x v="5"/>
    <x v="0"/>
    <x v="0"/>
    <s v="CPMBraxis"/>
    <s v="SAOXP-N1-REMOTO"/>
    <x v="0"/>
    <x v="0"/>
    <x v="0"/>
  </r>
  <r>
    <x v="5"/>
    <x v="32"/>
    <s v="EXCEL"/>
    <s v="CONFIGURAÇÃO"/>
    <x v="2"/>
    <x v="2"/>
    <x v="0"/>
    <x v="3"/>
    <x v="0"/>
    <x v="5"/>
    <x v="0"/>
    <x v="0"/>
    <s v="CPMBraxis"/>
    <s v="SAOXP-N1-REMOTO"/>
    <x v="0"/>
    <x v="0"/>
    <x v="0"/>
  </r>
  <r>
    <x v="5"/>
    <x v="32"/>
    <s v="EXCEL"/>
    <s v="DÚVIDA OPERACIONAL"/>
    <x v="2"/>
    <x v="2"/>
    <x v="0"/>
    <x v="3"/>
    <x v="0"/>
    <x v="5"/>
    <x v="1"/>
    <x v="2"/>
    <s v="CPMBraxis"/>
    <s v="SAOXP-N1-REMOTO"/>
    <x v="0"/>
    <x v="0"/>
    <x v="0"/>
  </r>
  <r>
    <x v="5"/>
    <x v="32"/>
    <s v="EXCEL"/>
    <s v="ERRO"/>
    <x v="2"/>
    <x v="2"/>
    <x v="0"/>
    <x v="3"/>
    <x v="0"/>
    <x v="5"/>
    <x v="1"/>
    <x v="2"/>
    <s v="CPMBraxis"/>
    <s v="SAOXP-N1-REMOTO"/>
    <x v="0"/>
    <x v="0"/>
    <x v="0"/>
  </r>
  <r>
    <x v="5"/>
    <x v="32"/>
    <s v="EXCEL"/>
    <s v="DESINSTALAÇÃO"/>
    <x v="2"/>
    <x v="2"/>
    <x v="0"/>
    <x v="3"/>
    <x v="0"/>
    <x v="5"/>
    <x v="0"/>
    <x v="0"/>
    <s v="CPMBraxis"/>
    <s v="SAOXP-N1-REMOTO"/>
    <x v="0"/>
    <x v="0"/>
    <x v="0"/>
  </r>
  <r>
    <x v="5"/>
    <x v="32"/>
    <s v="EXCEL"/>
    <s v="INSTALAÇÃO"/>
    <x v="2"/>
    <x v="2"/>
    <x v="0"/>
    <x v="3"/>
    <x v="0"/>
    <x v="5"/>
    <x v="0"/>
    <x v="0"/>
    <s v="CPMBraxis"/>
    <s v="SAOXP-N1-REMOTO"/>
    <x v="0"/>
    <x v="0"/>
    <x v="0"/>
  </r>
  <r>
    <x v="5"/>
    <x v="32"/>
    <s v="FRONT PAGE"/>
    <s v="ATUALIZAÇÃO"/>
    <x v="2"/>
    <x v="1"/>
    <x v="0"/>
    <x v="3"/>
    <x v="0"/>
    <x v="5"/>
    <x v="0"/>
    <x v="1"/>
    <s v="CPMBraxis"/>
    <s v="SAOXP-GER.CONFIGURACAO"/>
    <x v="3"/>
    <x v="0"/>
    <x v="0"/>
  </r>
  <r>
    <x v="5"/>
    <x v="32"/>
    <s v="FRONT PAGE"/>
    <s v="CONFIGURAÇÃO"/>
    <x v="2"/>
    <x v="2"/>
    <x v="0"/>
    <x v="3"/>
    <x v="0"/>
    <x v="5"/>
    <x v="0"/>
    <x v="0"/>
    <s v="CPMBraxis"/>
    <s v="SAOXP-N1-REMOTO"/>
    <x v="0"/>
    <x v="0"/>
    <x v="0"/>
  </r>
  <r>
    <x v="5"/>
    <x v="32"/>
    <s v="FRONT PAGE"/>
    <s v="DÚVIDA OPERACIONAL"/>
    <x v="3"/>
    <x v="1"/>
    <x v="2"/>
    <x v="0"/>
    <x v="0"/>
    <x v="0"/>
    <x v="1"/>
    <x v="2"/>
    <s v="CPMBraxis"/>
    <s v="SAOXP-N2-DE CADA LOCALIDADE"/>
    <x v="0"/>
    <x v="0"/>
    <x v="0"/>
  </r>
  <r>
    <x v="5"/>
    <x v="32"/>
    <s v="FRONT PAGE"/>
    <s v="ERRO"/>
    <x v="3"/>
    <x v="0"/>
    <x v="2"/>
    <x v="0"/>
    <x v="0"/>
    <x v="0"/>
    <x v="1"/>
    <x v="2"/>
    <s v="CPMBraxis"/>
    <s v="SAOXP-N2-DE CADA LOCALIDADE"/>
    <x v="0"/>
    <x v="0"/>
    <x v="0"/>
  </r>
  <r>
    <x v="5"/>
    <x v="32"/>
    <s v="FRONT PAGE"/>
    <s v="DESINSTALAÇÃO"/>
    <x v="2"/>
    <x v="1"/>
    <x v="0"/>
    <x v="3"/>
    <x v="0"/>
    <x v="5"/>
    <x v="0"/>
    <x v="1"/>
    <s v="CPMBraxis"/>
    <s v="SAOXP-GER.CONFIGURACAO"/>
    <x v="3"/>
    <x v="0"/>
    <x v="0"/>
  </r>
  <r>
    <x v="5"/>
    <x v="32"/>
    <s v="FRONT PAGE"/>
    <s v="INSTALAÇÃO"/>
    <x v="2"/>
    <x v="1"/>
    <x v="0"/>
    <x v="3"/>
    <x v="0"/>
    <x v="5"/>
    <x v="0"/>
    <x v="1"/>
    <s v="CPMBraxis"/>
    <s v="SAOXP-GER.CONFIGURACAO"/>
    <x v="3"/>
    <x v="0"/>
    <x v="0"/>
  </r>
  <r>
    <x v="5"/>
    <x v="32"/>
    <s v="MS PROJECT"/>
    <s v="CONFIGURAÇÃO"/>
    <x v="2"/>
    <x v="2"/>
    <x v="0"/>
    <x v="3"/>
    <x v="0"/>
    <x v="5"/>
    <x v="0"/>
    <x v="0"/>
    <s v="CPMBraxis"/>
    <s v="SAOXP-N1-REMOTO"/>
    <x v="0"/>
    <x v="0"/>
    <x v="0"/>
  </r>
  <r>
    <x v="5"/>
    <x v="32"/>
    <s v="MS PROJECT"/>
    <s v="DÚVIDA OPERACIONAL"/>
    <x v="2"/>
    <x v="2"/>
    <x v="0"/>
    <x v="3"/>
    <x v="0"/>
    <x v="5"/>
    <x v="1"/>
    <x v="2"/>
    <s v="CPMBraxis"/>
    <s v="SAOXP-N1-REMOTO"/>
    <x v="0"/>
    <x v="0"/>
    <x v="0"/>
  </r>
  <r>
    <x v="5"/>
    <x v="32"/>
    <s v="MS PROJECT"/>
    <s v="ERRO"/>
    <x v="2"/>
    <x v="2"/>
    <x v="0"/>
    <x v="3"/>
    <x v="0"/>
    <x v="5"/>
    <x v="1"/>
    <x v="2"/>
    <s v="CPMBraxis"/>
    <s v="SAOXP-N1-REMOTO"/>
    <x v="0"/>
    <x v="0"/>
    <x v="0"/>
  </r>
  <r>
    <x v="5"/>
    <x v="32"/>
    <s v="MS PROJECT"/>
    <s v="DESINSTALAÇÃO"/>
    <x v="2"/>
    <x v="1"/>
    <x v="0"/>
    <x v="3"/>
    <x v="0"/>
    <x v="5"/>
    <x v="0"/>
    <x v="1"/>
    <s v="CPMBraxis"/>
    <s v="SAOXP-GER.CONFIGURACAO"/>
    <x v="3"/>
    <x v="0"/>
    <x v="0"/>
  </r>
  <r>
    <x v="5"/>
    <x v="32"/>
    <s v="MS PROJECT"/>
    <s v="INSTALAÇÃO"/>
    <x v="2"/>
    <x v="1"/>
    <x v="0"/>
    <x v="3"/>
    <x v="0"/>
    <x v="5"/>
    <x v="0"/>
    <x v="1"/>
    <s v="CPMBraxis"/>
    <s v="SAOXP-GER.CONFIGURACAO"/>
    <x v="3"/>
    <x v="0"/>
    <x v="0"/>
  </r>
  <r>
    <x v="5"/>
    <x v="32"/>
    <s v="OUTLOOK"/>
    <s v="ATUALIZAÇÃO"/>
    <x v="2"/>
    <x v="2"/>
    <x v="0"/>
    <x v="3"/>
    <x v="0"/>
    <x v="5"/>
    <x v="0"/>
    <x v="0"/>
    <s v="CPMBraxis"/>
    <s v="SAOXP-N1-REMOTO"/>
    <x v="0"/>
    <x v="0"/>
    <x v="0"/>
  </r>
  <r>
    <x v="5"/>
    <x v="32"/>
    <s v="OUTLOOK"/>
    <s v="CONFIGURAÇÃO"/>
    <x v="2"/>
    <x v="2"/>
    <x v="0"/>
    <x v="3"/>
    <x v="0"/>
    <x v="5"/>
    <x v="0"/>
    <x v="0"/>
    <s v="CPMBraxis"/>
    <s v="SAOXP-N1-REMOTO"/>
    <x v="0"/>
    <x v="0"/>
    <x v="0"/>
  </r>
  <r>
    <x v="5"/>
    <x v="32"/>
    <s v="OUTLOOK"/>
    <s v="DÚVIDA OPERACIONAL"/>
    <x v="2"/>
    <x v="2"/>
    <x v="0"/>
    <x v="3"/>
    <x v="0"/>
    <x v="5"/>
    <x v="1"/>
    <x v="2"/>
    <s v="CPMBraxis"/>
    <s v="SAOXP-N1-REMOTO"/>
    <x v="0"/>
    <x v="0"/>
    <x v="0"/>
  </r>
  <r>
    <x v="5"/>
    <x v="32"/>
    <s v="OUTLOOK"/>
    <s v="ERRO"/>
    <x v="2"/>
    <x v="2"/>
    <x v="0"/>
    <x v="3"/>
    <x v="0"/>
    <x v="5"/>
    <x v="1"/>
    <x v="2"/>
    <s v="CPMBraxis"/>
    <s v="SAOXP-N1-REMOTO"/>
    <x v="0"/>
    <x v="0"/>
    <x v="0"/>
  </r>
  <r>
    <x v="5"/>
    <x v="32"/>
    <s v="OUTLOOK"/>
    <s v="DESINSTALAÇÃO"/>
    <x v="2"/>
    <x v="2"/>
    <x v="0"/>
    <x v="3"/>
    <x v="0"/>
    <x v="5"/>
    <x v="0"/>
    <x v="0"/>
    <s v="CPMBraxis"/>
    <s v="SAOXP-N1-REMOTO"/>
    <x v="0"/>
    <x v="0"/>
    <x v="0"/>
  </r>
  <r>
    <x v="5"/>
    <x v="32"/>
    <s v="OUTLOOK"/>
    <s v="INSTALAÇÃO"/>
    <x v="2"/>
    <x v="2"/>
    <x v="0"/>
    <x v="3"/>
    <x v="0"/>
    <x v="5"/>
    <x v="0"/>
    <x v="0"/>
    <s v="CPMBraxis"/>
    <s v="SAOXP-N1-REMOTO"/>
    <x v="0"/>
    <x v="0"/>
    <x v="0"/>
  </r>
  <r>
    <x v="5"/>
    <x v="32"/>
    <s v="PACOTE OFFICE"/>
    <s v="ATUALIZAÇÃO"/>
    <x v="2"/>
    <x v="2"/>
    <x v="0"/>
    <x v="3"/>
    <x v="0"/>
    <x v="5"/>
    <x v="0"/>
    <x v="0"/>
    <s v="CPMBraxis"/>
    <s v="SAOXP-N1-REMOTO"/>
    <x v="0"/>
    <x v="0"/>
    <x v="0"/>
  </r>
  <r>
    <x v="5"/>
    <x v="32"/>
    <s v="PACOTE OFFICE"/>
    <s v="CONFIGURAÇÃO"/>
    <x v="2"/>
    <x v="2"/>
    <x v="0"/>
    <x v="3"/>
    <x v="0"/>
    <x v="5"/>
    <x v="0"/>
    <x v="0"/>
    <s v="CPMBraxis"/>
    <s v="SAOXP-N1-REMOTO"/>
    <x v="0"/>
    <x v="0"/>
    <x v="0"/>
  </r>
  <r>
    <x v="5"/>
    <x v="32"/>
    <s v="PACOTE OFFICE"/>
    <s v="DESINSTALAÇÃO"/>
    <x v="2"/>
    <x v="2"/>
    <x v="0"/>
    <x v="3"/>
    <x v="0"/>
    <x v="5"/>
    <x v="0"/>
    <x v="0"/>
    <s v="CPMBraxis"/>
    <s v="SAOXP-N1-REMOTO"/>
    <x v="0"/>
    <x v="0"/>
    <x v="0"/>
  </r>
  <r>
    <x v="5"/>
    <x v="32"/>
    <s v="PACOTE OFFICE"/>
    <s v="DÚVIDA OPERACIONAL"/>
    <x v="2"/>
    <x v="2"/>
    <x v="0"/>
    <x v="3"/>
    <x v="0"/>
    <x v="5"/>
    <x v="1"/>
    <x v="2"/>
    <s v="CPMBraxis"/>
    <s v="SAOXP-N1-REMOTO"/>
    <x v="0"/>
    <x v="0"/>
    <x v="0"/>
  </r>
  <r>
    <x v="5"/>
    <x v="32"/>
    <s v="PACOTE OFFICE"/>
    <s v="ERRO"/>
    <x v="2"/>
    <x v="2"/>
    <x v="0"/>
    <x v="3"/>
    <x v="0"/>
    <x v="5"/>
    <x v="1"/>
    <x v="2"/>
    <s v="CPMBraxis"/>
    <s v="SAOXP-N1-REMOTO"/>
    <x v="0"/>
    <x v="0"/>
    <x v="0"/>
  </r>
  <r>
    <x v="5"/>
    <x v="32"/>
    <s v="PACOTE OFFICE"/>
    <s v="INSTALAÇÃO"/>
    <x v="2"/>
    <x v="2"/>
    <x v="0"/>
    <x v="3"/>
    <x v="0"/>
    <x v="5"/>
    <x v="0"/>
    <x v="1"/>
    <s v="CPMBraxis"/>
    <s v="SAOXP-N1-REMOTO"/>
    <x v="7"/>
    <x v="0"/>
    <x v="0"/>
  </r>
  <r>
    <x v="5"/>
    <x v="32"/>
    <s v="POWER POINT"/>
    <s v="ATUALIZAÇÃO"/>
    <x v="2"/>
    <x v="2"/>
    <x v="0"/>
    <x v="3"/>
    <x v="0"/>
    <x v="5"/>
    <x v="0"/>
    <x v="0"/>
    <s v="CPMBraxis"/>
    <s v="SAOXP-N1-REMOTO"/>
    <x v="0"/>
    <x v="0"/>
    <x v="0"/>
  </r>
  <r>
    <x v="5"/>
    <x v="32"/>
    <s v="POWER POINT"/>
    <s v="CONFIGURAÇÃO"/>
    <x v="2"/>
    <x v="2"/>
    <x v="0"/>
    <x v="3"/>
    <x v="0"/>
    <x v="5"/>
    <x v="0"/>
    <x v="0"/>
    <s v="CPMBraxis"/>
    <s v="SAOXP-N1-REMOTO"/>
    <x v="0"/>
    <x v="0"/>
    <x v="0"/>
  </r>
  <r>
    <x v="5"/>
    <x v="32"/>
    <s v="POWER POINT"/>
    <s v="DESINSTALAÇÃO"/>
    <x v="2"/>
    <x v="2"/>
    <x v="0"/>
    <x v="3"/>
    <x v="0"/>
    <x v="5"/>
    <x v="0"/>
    <x v="0"/>
    <s v="CPMBraxis"/>
    <s v="SAOXP-N1-REMOTO"/>
    <x v="0"/>
    <x v="0"/>
    <x v="0"/>
  </r>
  <r>
    <x v="5"/>
    <x v="32"/>
    <s v="POWER POINT"/>
    <s v="DÚVIDA OPERACIONAL"/>
    <x v="2"/>
    <x v="2"/>
    <x v="0"/>
    <x v="3"/>
    <x v="0"/>
    <x v="5"/>
    <x v="1"/>
    <x v="2"/>
    <s v="CPMBraxis"/>
    <s v="SAOXP-N1-REMOTO"/>
    <x v="0"/>
    <x v="0"/>
    <x v="0"/>
  </r>
  <r>
    <x v="5"/>
    <x v="32"/>
    <s v="POWER POINT"/>
    <s v="ERRO"/>
    <x v="2"/>
    <x v="2"/>
    <x v="0"/>
    <x v="3"/>
    <x v="0"/>
    <x v="5"/>
    <x v="1"/>
    <x v="2"/>
    <s v="CPMBraxis"/>
    <s v="SAOXP-N1-REMOTO"/>
    <x v="0"/>
    <x v="0"/>
    <x v="0"/>
  </r>
  <r>
    <x v="5"/>
    <x v="32"/>
    <s v="POWER POINT"/>
    <s v="INSTALAÇÃO"/>
    <x v="2"/>
    <x v="2"/>
    <x v="0"/>
    <x v="3"/>
    <x v="0"/>
    <x v="5"/>
    <x v="0"/>
    <x v="0"/>
    <s v="CPMBraxis"/>
    <s v="SAOXP-N1-REMOTO"/>
    <x v="0"/>
    <x v="0"/>
    <x v="0"/>
  </r>
  <r>
    <x v="5"/>
    <x v="32"/>
    <s v="VISIO"/>
    <s v="ATUALIZAÇÃO"/>
    <x v="2"/>
    <x v="1"/>
    <x v="0"/>
    <x v="3"/>
    <x v="0"/>
    <x v="5"/>
    <x v="0"/>
    <x v="1"/>
    <s v="CPMBraxis"/>
    <s v="SAOXP-GER.CONFIGURACAO"/>
    <x v="3"/>
    <x v="0"/>
    <x v="0"/>
  </r>
  <r>
    <x v="5"/>
    <x v="32"/>
    <s v="VISIO"/>
    <s v="CONFIGURAÇÃO"/>
    <x v="2"/>
    <x v="2"/>
    <x v="0"/>
    <x v="3"/>
    <x v="0"/>
    <x v="5"/>
    <x v="0"/>
    <x v="0"/>
    <s v="CPMBraxis"/>
    <s v="SAOXP-N1-REMOTO"/>
    <x v="0"/>
    <x v="0"/>
    <x v="0"/>
  </r>
  <r>
    <x v="5"/>
    <x v="32"/>
    <s v="VISIO"/>
    <s v="DESINSTALAÇÃO"/>
    <x v="2"/>
    <x v="1"/>
    <x v="0"/>
    <x v="3"/>
    <x v="0"/>
    <x v="5"/>
    <x v="0"/>
    <x v="1"/>
    <s v="CPMBraxis"/>
    <s v="SAOXP-GER.CONFIGURACAO"/>
    <x v="3"/>
    <x v="0"/>
    <x v="0"/>
  </r>
  <r>
    <x v="5"/>
    <x v="32"/>
    <s v="VISIO"/>
    <s v="DÚVIDA OPERACIONAL"/>
    <x v="3"/>
    <x v="1"/>
    <x v="2"/>
    <x v="0"/>
    <x v="0"/>
    <x v="0"/>
    <x v="1"/>
    <x v="2"/>
    <s v="CPMBraxis"/>
    <s v="SAOXP-N2-DE CADA LOCALIDADE"/>
    <x v="0"/>
    <x v="0"/>
    <x v="0"/>
  </r>
  <r>
    <x v="5"/>
    <x v="32"/>
    <s v="VISIO"/>
    <s v="ERRO"/>
    <x v="3"/>
    <x v="0"/>
    <x v="2"/>
    <x v="0"/>
    <x v="0"/>
    <x v="0"/>
    <x v="1"/>
    <x v="2"/>
    <s v="CPMBraxis"/>
    <s v="SAOXP-N2-DE CADA LOCALIDADE"/>
    <x v="0"/>
    <x v="0"/>
    <x v="0"/>
  </r>
  <r>
    <x v="5"/>
    <x v="32"/>
    <s v="VISIO"/>
    <s v="INSTALAÇÃO"/>
    <x v="2"/>
    <x v="1"/>
    <x v="0"/>
    <x v="3"/>
    <x v="0"/>
    <x v="5"/>
    <x v="0"/>
    <x v="1"/>
    <s v="CPMBraxis"/>
    <s v="SAOXP-GER.CONFIGURACAO"/>
    <x v="3"/>
    <x v="0"/>
    <x v="0"/>
  </r>
  <r>
    <x v="5"/>
    <x v="32"/>
    <s v="WORD"/>
    <s v="ATUALIZAÇÃO"/>
    <x v="2"/>
    <x v="2"/>
    <x v="0"/>
    <x v="3"/>
    <x v="0"/>
    <x v="5"/>
    <x v="0"/>
    <x v="0"/>
    <s v="CPMBraxis"/>
    <s v="SAOXP-N1-REMOTO"/>
    <x v="0"/>
    <x v="0"/>
    <x v="0"/>
  </r>
  <r>
    <x v="5"/>
    <x v="32"/>
    <s v="WORD"/>
    <s v="CONFIGURAÇÃO"/>
    <x v="2"/>
    <x v="2"/>
    <x v="0"/>
    <x v="3"/>
    <x v="0"/>
    <x v="5"/>
    <x v="0"/>
    <x v="0"/>
    <s v="CPMBraxis"/>
    <s v="SAOXP-N1-REMOTO"/>
    <x v="0"/>
    <x v="0"/>
    <x v="0"/>
  </r>
  <r>
    <x v="5"/>
    <x v="32"/>
    <s v="WORD"/>
    <s v="DESINSTALAÇÃO"/>
    <x v="2"/>
    <x v="2"/>
    <x v="0"/>
    <x v="3"/>
    <x v="0"/>
    <x v="5"/>
    <x v="0"/>
    <x v="0"/>
    <s v="CPMBraxis"/>
    <s v="SAOXP-N1-REMOTO"/>
    <x v="0"/>
    <x v="0"/>
    <x v="0"/>
  </r>
  <r>
    <x v="5"/>
    <x v="32"/>
    <s v="WORD"/>
    <s v="DÚVIDA OPERACIONAL"/>
    <x v="2"/>
    <x v="2"/>
    <x v="0"/>
    <x v="3"/>
    <x v="0"/>
    <x v="5"/>
    <x v="1"/>
    <x v="2"/>
    <s v="CPMBraxis"/>
    <s v="SAOXP-N1-REMOTO"/>
    <x v="0"/>
    <x v="0"/>
    <x v="0"/>
  </r>
  <r>
    <x v="5"/>
    <x v="32"/>
    <s v="WORD"/>
    <s v="ERRO"/>
    <x v="2"/>
    <x v="2"/>
    <x v="0"/>
    <x v="3"/>
    <x v="0"/>
    <x v="5"/>
    <x v="1"/>
    <x v="2"/>
    <s v="CPMBraxis"/>
    <s v="SAOXP-N1-REMOTO"/>
    <x v="0"/>
    <x v="0"/>
    <x v="0"/>
  </r>
  <r>
    <x v="5"/>
    <x v="32"/>
    <s v="WORD"/>
    <s v="INSTALAÇÃO"/>
    <x v="2"/>
    <x v="2"/>
    <x v="0"/>
    <x v="3"/>
    <x v="0"/>
    <x v="5"/>
    <x v="0"/>
    <x v="0"/>
    <s v="CPMBraxis"/>
    <s v="SAOXP-N1-REMOTO"/>
    <x v="0"/>
    <x v="0"/>
    <x v="0"/>
  </r>
  <r>
    <x v="5"/>
    <x v="33"/>
    <s v="MICROSOFT SQL"/>
    <s v="ATUALIZAÇÃO"/>
    <x v="3"/>
    <x v="0"/>
    <x v="2"/>
    <x v="0"/>
    <x v="0"/>
    <x v="0"/>
    <x v="0"/>
    <x v="1"/>
    <s v="CPMBraxis"/>
    <s v="SAOXP-GER.CONFIGURACAO"/>
    <x v="3"/>
    <x v="0"/>
    <x v="0"/>
  </r>
  <r>
    <x v="5"/>
    <x v="33"/>
    <s v="MICROSOFT SQL"/>
    <s v="CONFIGURAÇÃO"/>
    <x v="3"/>
    <x v="0"/>
    <x v="2"/>
    <x v="0"/>
    <x v="0"/>
    <x v="0"/>
    <x v="0"/>
    <x v="0"/>
    <s v="CPMBraxis"/>
    <s v="SAOXP-N2-DE CADA LOCALIDADE"/>
    <x v="0"/>
    <x v="0"/>
    <x v="0"/>
  </r>
  <r>
    <x v="5"/>
    <x v="33"/>
    <s v="MICROSOFT SQL"/>
    <s v="DESINSTALAÇÃO"/>
    <x v="3"/>
    <x v="0"/>
    <x v="2"/>
    <x v="0"/>
    <x v="0"/>
    <x v="0"/>
    <x v="0"/>
    <x v="1"/>
    <s v="CPMBraxis"/>
    <s v="SAOXP-GER.CONFIGURACAO"/>
    <x v="3"/>
    <x v="0"/>
    <x v="0"/>
  </r>
  <r>
    <x v="5"/>
    <x v="33"/>
    <s v="MICROSOFT SQL"/>
    <s v="DÚVIDA OPERACIONAL"/>
    <x v="3"/>
    <x v="0"/>
    <x v="2"/>
    <x v="0"/>
    <x v="0"/>
    <x v="0"/>
    <x v="1"/>
    <x v="2"/>
    <s v="CPMBraxis"/>
    <s v="SAOXP-N2-DE CADA LOCALIDADE"/>
    <x v="0"/>
    <x v="0"/>
    <x v="0"/>
  </r>
  <r>
    <x v="5"/>
    <x v="33"/>
    <s v="MICROSOFT SQL"/>
    <s v="ERRO"/>
    <x v="3"/>
    <x v="0"/>
    <x v="2"/>
    <x v="0"/>
    <x v="0"/>
    <x v="0"/>
    <x v="1"/>
    <x v="2"/>
    <s v="CPMBraxis"/>
    <s v="SAOXP-N2-DE CADA LOCALIDADE"/>
    <x v="0"/>
    <x v="0"/>
    <x v="0"/>
  </r>
  <r>
    <x v="5"/>
    <x v="33"/>
    <s v="MICROSOFT SQL"/>
    <s v="INSTALAÇÃO"/>
    <x v="3"/>
    <x v="0"/>
    <x v="2"/>
    <x v="0"/>
    <x v="0"/>
    <x v="0"/>
    <x v="0"/>
    <x v="1"/>
    <s v="CPMBraxis"/>
    <s v="SAOXP-GER.CONFIGURACAO"/>
    <x v="3"/>
    <x v="0"/>
    <x v="0"/>
  </r>
  <r>
    <x v="5"/>
    <x v="34"/>
    <s v="MICROSOFT VISUAL STUDO"/>
    <s v="DESINSTALAÇÃO"/>
    <x v="3"/>
    <x v="0"/>
    <x v="2"/>
    <x v="0"/>
    <x v="0"/>
    <x v="0"/>
    <x v="0"/>
    <x v="1"/>
    <s v="CPMBraxis"/>
    <s v="SAOXP-GER.CONFIGURACAO"/>
    <x v="3"/>
    <x v="0"/>
    <x v="0"/>
  </r>
  <r>
    <x v="5"/>
    <x v="34"/>
    <s v="MICROSOFT VISUAL STUDO"/>
    <s v="INSTALAÇÃO"/>
    <x v="3"/>
    <x v="0"/>
    <x v="2"/>
    <x v="0"/>
    <x v="0"/>
    <x v="0"/>
    <x v="0"/>
    <x v="1"/>
    <s v="CPMBraxis"/>
    <s v="SAOXP-GER.CONFIGURACAO"/>
    <x v="3"/>
    <x v="0"/>
    <x v="0"/>
  </r>
  <r>
    <x v="5"/>
    <x v="35"/>
    <s v="NERO - BURNING ROM"/>
    <s v="ATUALIZAÇÃO"/>
    <x v="2"/>
    <x v="1"/>
    <x v="0"/>
    <x v="3"/>
    <x v="0"/>
    <x v="5"/>
    <x v="0"/>
    <x v="1"/>
    <s v="CPMBraxis"/>
    <s v="SAOXP-GER.CONFIGURACAO"/>
    <x v="3"/>
    <x v="0"/>
    <x v="0"/>
  </r>
  <r>
    <x v="5"/>
    <x v="35"/>
    <s v="NERO - BURNING ROM"/>
    <s v="CONFIGURAÇÃO"/>
    <x v="2"/>
    <x v="2"/>
    <x v="0"/>
    <x v="3"/>
    <x v="0"/>
    <x v="5"/>
    <x v="0"/>
    <x v="0"/>
    <s v="CPMBraxis"/>
    <s v="SAOXP-N1-REMOTO"/>
    <x v="0"/>
    <x v="0"/>
    <x v="0"/>
  </r>
  <r>
    <x v="5"/>
    <x v="35"/>
    <s v="NERO - BURNING ROM"/>
    <s v="DESINSTALAÇÃO"/>
    <x v="2"/>
    <x v="1"/>
    <x v="0"/>
    <x v="3"/>
    <x v="0"/>
    <x v="5"/>
    <x v="0"/>
    <x v="1"/>
    <s v="CPMBraxis"/>
    <s v="SAOXP-GER.CONFIGURACAO"/>
    <x v="3"/>
    <x v="0"/>
    <x v="0"/>
  </r>
  <r>
    <x v="5"/>
    <x v="35"/>
    <s v="NERO - BURNING ROM"/>
    <s v="DÚVIDA OPERACIONAL"/>
    <x v="3"/>
    <x v="2"/>
    <x v="2"/>
    <x v="0"/>
    <x v="0"/>
    <x v="0"/>
    <x v="1"/>
    <x v="2"/>
    <s v="CPMBraxis"/>
    <s v="SAOXP-N1-REMOTO"/>
    <x v="0"/>
    <x v="0"/>
    <x v="0"/>
  </r>
  <r>
    <x v="5"/>
    <x v="35"/>
    <s v="NERO - BURNING ROM"/>
    <s v="ERRO"/>
    <x v="3"/>
    <x v="0"/>
    <x v="2"/>
    <x v="0"/>
    <x v="0"/>
    <x v="0"/>
    <x v="1"/>
    <x v="2"/>
    <s v="CPMBraxis"/>
    <s v="SAOXP-N2-DE CADA LOCALIDADE"/>
    <x v="0"/>
    <x v="0"/>
    <x v="0"/>
  </r>
  <r>
    <x v="5"/>
    <x v="35"/>
    <s v="NERO - BURNING ROM"/>
    <s v="INSTALAÇÃO"/>
    <x v="2"/>
    <x v="1"/>
    <x v="0"/>
    <x v="3"/>
    <x v="0"/>
    <x v="5"/>
    <x v="0"/>
    <x v="1"/>
    <s v="CPMBraxis"/>
    <s v="SAOXP-GER.CONFIGURACAO"/>
    <x v="3"/>
    <x v="0"/>
    <x v="0"/>
  </r>
  <r>
    <x v="5"/>
    <x v="36"/>
    <s v="ORACLE"/>
    <s v="ATUALIZAÇÃO"/>
    <x v="3"/>
    <x v="0"/>
    <x v="2"/>
    <x v="0"/>
    <x v="0"/>
    <x v="0"/>
    <x v="0"/>
    <x v="0"/>
    <s v="CPMBraxis"/>
    <s v="SAOXP-N2-DE CADA LOCALIDADE"/>
    <x v="0"/>
    <x v="0"/>
    <x v="0"/>
  </r>
  <r>
    <x v="5"/>
    <x v="36"/>
    <s v="ORACLE"/>
    <s v="CONFIGURAÇÃO"/>
    <x v="3"/>
    <x v="0"/>
    <x v="2"/>
    <x v="0"/>
    <x v="0"/>
    <x v="0"/>
    <x v="0"/>
    <x v="0"/>
    <s v="CPMBraxis"/>
    <s v="SAOXP-N2-DE CADA LOCALIDADE"/>
    <x v="0"/>
    <x v="0"/>
    <x v="0"/>
  </r>
  <r>
    <x v="5"/>
    <x v="36"/>
    <s v="ORACLE"/>
    <s v="DESINSTALAÇÃO"/>
    <x v="3"/>
    <x v="0"/>
    <x v="2"/>
    <x v="0"/>
    <x v="0"/>
    <x v="0"/>
    <x v="0"/>
    <x v="0"/>
    <s v="CPMBraxis"/>
    <s v="SAOXP-N2-DE CADA LOCALIDADE"/>
    <x v="0"/>
    <x v="0"/>
    <x v="0"/>
  </r>
  <r>
    <x v="5"/>
    <x v="36"/>
    <s v="ORACLE"/>
    <s v="ERRO"/>
    <x v="3"/>
    <x v="0"/>
    <x v="2"/>
    <x v="0"/>
    <x v="0"/>
    <x v="0"/>
    <x v="1"/>
    <x v="2"/>
    <s v="CPMBraxis"/>
    <s v="SAOXP-N2-DE CADA LOCALIDADE"/>
    <x v="0"/>
    <x v="0"/>
    <x v="0"/>
  </r>
  <r>
    <x v="5"/>
    <x v="36"/>
    <s v="ORACLE"/>
    <s v="INSTALAÇÃO"/>
    <x v="3"/>
    <x v="0"/>
    <x v="2"/>
    <x v="0"/>
    <x v="0"/>
    <x v="0"/>
    <x v="0"/>
    <x v="0"/>
    <s v="CPMBraxis"/>
    <s v="SAOXP-GER.CONFIGURACAO"/>
    <x v="3"/>
    <x v="0"/>
    <x v="0"/>
  </r>
  <r>
    <x v="5"/>
    <x v="37"/>
    <s v="PDFCREATOR"/>
    <s v="ATUALIZAÇÃO"/>
    <x v="2"/>
    <x v="2"/>
    <x v="0"/>
    <x v="3"/>
    <x v="0"/>
    <x v="5"/>
    <x v="0"/>
    <x v="0"/>
    <s v="CPMBraxis"/>
    <s v="SAOXP-N1-REMOTO"/>
    <x v="0"/>
    <x v="0"/>
    <x v="0"/>
  </r>
  <r>
    <x v="5"/>
    <x v="37"/>
    <s v="PDFCREATOR"/>
    <s v="CONFIGURAÇÃO"/>
    <x v="2"/>
    <x v="2"/>
    <x v="0"/>
    <x v="3"/>
    <x v="0"/>
    <x v="5"/>
    <x v="0"/>
    <x v="0"/>
    <s v="CPMBraxis"/>
    <s v="SAOXP-N1-REMOTO"/>
    <x v="0"/>
    <x v="0"/>
    <x v="0"/>
  </r>
  <r>
    <x v="5"/>
    <x v="37"/>
    <s v="PDFCREATOR"/>
    <s v="DESINSTALAÇÃO"/>
    <x v="2"/>
    <x v="2"/>
    <x v="0"/>
    <x v="3"/>
    <x v="0"/>
    <x v="5"/>
    <x v="0"/>
    <x v="0"/>
    <s v="CPMBraxis"/>
    <s v="SAOXP-N1-REMOTO"/>
    <x v="0"/>
    <x v="0"/>
    <x v="0"/>
  </r>
  <r>
    <x v="5"/>
    <x v="37"/>
    <s v="PDFCREATOR"/>
    <s v="DÚVIDA OPERACIONAL"/>
    <x v="2"/>
    <x v="2"/>
    <x v="0"/>
    <x v="3"/>
    <x v="0"/>
    <x v="5"/>
    <x v="1"/>
    <x v="2"/>
    <s v="CPMBraxis"/>
    <s v="SAOXP-N1-REMOTO"/>
    <x v="0"/>
    <x v="0"/>
    <x v="0"/>
  </r>
  <r>
    <x v="5"/>
    <x v="37"/>
    <s v="PDFCREATOR"/>
    <s v="ERRO"/>
    <x v="2"/>
    <x v="2"/>
    <x v="0"/>
    <x v="3"/>
    <x v="0"/>
    <x v="5"/>
    <x v="1"/>
    <x v="2"/>
    <s v="CPMBraxis"/>
    <s v="SAOXP-N1-REMOTO"/>
    <x v="0"/>
    <x v="0"/>
    <x v="0"/>
  </r>
  <r>
    <x v="5"/>
    <x v="37"/>
    <s v="PDFCREATOR"/>
    <s v="INSTALAÇÃO"/>
    <x v="2"/>
    <x v="2"/>
    <x v="0"/>
    <x v="3"/>
    <x v="0"/>
    <x v="5"/>
    <x v="0"/>
    <x v="0"/>
    <s v="CPMBraxis"/>
    <s v="SAOXP-N1-REMOTO"/>
    <x v="0"/>
    <x v="0"/>
    <x v="0"/>
  </r>
  <r>
    <x v="5"/>
    <x v="38"/>
    <s v="SAP CLIENT"/>
    <s v="DESINSTALAÇÃO"/>
    <x v="2"/>
    <x v="2"/>
    <x v="0"/>
    <x v="3"/>
    <x v="0"/>
    <x v="5"/>
    <x v="0"/>
    <x v="0"/>
    <s v="CPMBraxis"/>
    <s v="SAOXP-N1-REMOTO"/>
    <x v="0"/>
    <x v="0"/>
    <x v="0"/>
  </r>
  <r>
    <x v="5"/>
    <x v="38"/>
    <s v="SAP CLIENT"/>
    <s v="DÚVIDA OPERACIONAL"/>
    <x v="2"/>
    <x v="2"/>
    <x v="0"/>
    <x v="3"/>
    <x v="0"/>
    <x v="5"/>
    <x v="1"/>
    <x v="2"/>
    <s v="CPMBraxis"/>
    <s v="SAOXP-N1-REMOTO"/>
    <x v="0"/>
    <x v="0"/>
    <x v="0"/>
  </r>
  <r>
    <x v="5"/>
    <x v="38"/>
    <s v="SAP CLIENT"/>
    <s v="ERRO"/>
    <x v="2"/>
    <x v="2"/>
    <x v="0"/>
    <x v="3"/>
    <x v="0"/>
    <x v="5"/>
    <x v="1"/>
    <x v="2"/>
    <s v="CPMBraxis"/>
    <s v="SAOXP-N1-REMOTO"/>
    <x v="0"/>
    <x v="0"/>
    <x v="0"/>
  </r>
  <r>
    <x v="5"/>
    <x v="38"/>
    <s v="SAP CLIENT"/>
    <s v="INSTALAÇÃO"/>
    <x v="2"/>
    <x v="1"/>
    <x v="0"/>
    <x v="3"/>
    <x v="0"/>
    <x v="5"/>
    <x v="0"/>
    <x v="0"/>
    <s v="CPMBraxis"/>
    <s v="SAOXP-GER.CONFIGURACAO"/>
    <x v="3"/>
    <x v="0"/>
    <x v="0"/>
  </r>
  <r>
    <x v="5"/>
    <x v="39"/>
    <s v="SISTEMA OPERACIONAL"/>
    <s v="ACESSO ADM LOCAL"/>
    <x v="3"/>
    <x v="0"/>
    <x v="2"/>
    <x v="0"/>
    <x v="0"/>
    <x v="0"/>
    <x v="0"/>
    <x v="1"/>
    <s v="CPMBraxis"/>
    <s v="SAOXP-N2-COORDENAÇÃO"/>
    <x v="3"/>
    <x v="0"/>
    <x v="0"/>
  </r>
  <r>
    <x v="5"/>
    <x v="39"/>
    <s v="SISTEMA OPERACIONAL"/>
    <s v="ATUALIZAÇÃO"/>
    <x v="3"/>
    <x v="0"/>
    <x v="2"/>
    <x v="0"/>
    <x v="0"/>
    <x v="0"/>
    <x v="0"/>
    <x v="0"/>
    <s v="CPMBraxis"/>
    <s v="SAOXP-N2-DE CADA LOCALIDADE"/>
    <x v="0"/>
    <x v="0"/>
    <x v="0"/>
  </r>
  <r>
    <x v="5"/>
    <x v="39"/>
    <s v="SISTEMA OPERACIONAL"/>
    <s v="CONFIGURAÇÃO"/>
    <x v="3"/>
    <x v="0"/>
    <x v="2"/>
    <x v="0"/>
    <x v="0"/>
    <x v="0"/>
    <x v="0"/>
    <x v="0"/>
    <s v="CPMBraxis"/>
    <s v="SAOXP-N2-DE CADA LOCALIDADE"/>
    <x v="0"/>
    <x v="0"/>
    <x v="0"/>
  </r>
  <r>
    <x v="5"/>
    <x v="39"/>
    <s v="SISTEMA OPERACIONAL"/>
    <s v="DÚVIDA OPERACIONAL"/>
    <x v="2"/>
    <x v="2"/>
    <x v="0"/>
    <x v="3"/>
    <x v="0"/>
    <x v="5"/>
    <x v="1"/>
    <x v="2"/>
    <s v="CPMBraxis"/>
    <s v="SAOXP-N1-REMOTO"/>
    <x v="0"/>
    <x v="0"/>
    <x v="0"/>
  </r>
  <r>
    <x v="5"/>
    <x v="39"/>
    <s v="SISTEMA OPERACIONAL"/>
    <s v="ERRO"/>
    <x v="3"/>
    <x v="0"/>
    <x v="2"/>
    <x v="0"/>
    <x v="0"/>
    <x v="0"/>
    <x v="0"/>
    <x v="0"/>
    <s v="CPMBraxis"/>
    <s v="SAOXP-N2-DE CADA LOCALIDADE"/>
    <x v="0"/>
    <x v="0"/>
    <x v="0"/>
  </r>
  <r>
    <x v="5"/>
    <x v="39"/>
    <s v="SISTEMA OPERACIONAL"/>
    <s v="INSTALAÇÃO"/>
    <x v="3"/>
    <x v="0"/>
    <x v="2"/>
    <x v="0"/>
    <x v="0"/>
    <x v="0"/>
    <x v="0"/>
    <x v="1"/>
    <s v="CPMBraxis"/>
    <s v="SAOXP-GER.CONFIGURACAO"/>
    <x v="3"/>
    <x v="0"/>
    <x v="0"/>
  </r>
  <r>
    <x v="5"/>
    <x v="39"/>
    <s v="SISTEMA OPERACIONAL"/>
    <s v="REINSTALAÇÃO"/>
    <x v="3"/>
    <x v="0"/>
    <x v="2"/>
    <x v="0"/>
    <x v="0"/>
    <x v="0"/>
    <x v="0"/>
    <x v="1"/>
    <s v="CPMBraxis"/>
    <s v="SAOXP-GER.CONFIGURACAO"/>
    <x v="3"/>
    <x v="0"/>
    <x v="0"/>
  </r>
  <r>
    <x v="5"/>
    <x v="39"/>
    <s v="SISTEMA OPERACIONAL"/>
    <s v="TRANSFERÊNCIA DE PERFIL"/>
    <x v="3"/>
    <x v="0"/>
    <x v="2"/>
    <x v="0"/>
    <x v="0"/>
    <x v="0"/>
    <x v="0"/>
    <x v="1"/>
    <s v="CPMBraxis"/>
    <s v="SAOXP-GER.CONFIGURACAO"/>
    <x v="3"/>
    <x v="0"/>
    <x v="0"/>
  </r>
  <r>
    <x v="5"/>
    <x v="40"/>
    <s v="WINZIP"/>
    <s v="ATUALIZAÇÃO"/>
    <x v="2"/>
    <x v="2"/>
    <x v="0"/>
    <x v="3"/>
    <x v="0"/>
    <x v="5"/>
    <x v="0"/>
    <x v="1"/>
    <s v="CPMBraxis"/>
    <s v="SAOXP-GER.CONFIGURACAO"/>
    <x v="3"/>
    <x v="0"/>
    <x v="0"/>
  </r>
  <r>
    <x v="5"/>
    <x v="40"/>
    <s v="WINZIP"/>
    <s v="CONFIGURAÇÃO"/>
    <x v="2"/>
    <x v="2"/>
    <x v="0"/>
    <x v="3"/>
    <x v="0"/>
    <x v="5"/>
    <x v="0"/>
    <x v="0"/>
    <s v="CPMBraxis"/>
    <s v="SAOXP-N1-REMOTO"/>
    <x v="0"/>
    <x v="0"/>
    <x v="0"/>
  </r>
  <r>
    <x v="5"/>
    <x v="40"/>
    <s v="WINZIP"/>
    <s v="DESINSTALAÇÃO"/>
    <x v="2"/>
    <x v="2"/>
    <x v="0"/>
    <x v="3"/>
    <x v="0"/>
    <x v="5"/>
    <x v="0"/>
    <x v="1"/>
    <s v="CPMBraxis"/>
    <s v="SAOXP-GER.CONFIGURACAO"/>
    <x v="3"/>
    <x v="0"/>
    <x v="0"/>
  </r>
  <r>
    <x v="5"/>
    <x v="40"/>
    <s v="WINZIP"/>
    <s v="INSTALAÇÃO"/>
    <x v="2"/>
    <x v="2"/>
    <x v="0"/>
    <x v="3"/>
    <x v="0"/>
    <x v="5"/>
    <x v="0"/>
    <x v="1"/>
    <s v="CPMBraxis"/>
    <s v="SAOXP-GER.CONFIGURACAO"/>
    <x v="3"/>
    <x v="0"/>
    <x v="0"/>
  </r>
  <r>
    <x v="5"/>
    <x v="40"/>
    <s v="WINZIP"/>
    <s v="DÚVIDA OPERACIONAL"/>
    <x v="2"/>
    <x v="2"/>
    <x v="0"/>
    <x v="3"/>
    <x v="0"/>
    <x v="5"/>
    <x v="1"/>
    <x v="2"/>
    <s v="CPMBraxis"/>
    <s v="SAOXP-N1-REMOTO"/>
    <x v="0"/>
    <x v="0"/>
    <x v="0"/>
  </r>
  <r>
    <x v="5"/>
    <x v="40"/>
    <s v="WINZIP"/>
    <s v="ERRO"/>
    <x v="2"/>
    <x v="2"/>
    <x v="0"/>
    <x v="3"/>
    <x v="0"/>
    <x v="5"/>
    <x v="1"/>
    <x v="2"/>
    <s v="CPMBraxis"/>
    <s v="SAOXP-N1-REMOTO"/>
    <x v="0"/>
    <x v="0"/>
    <x v="0"/>
  </r>
  <r>
    <x v="6"/>
    <x v="41"/>
    <s v="CORPORATIVO"/>
    <s v="MAU FUNCIONAMENTO"/>
    <x v="17"/>
    <x v="0"/>
    <x v="2"/>
    <x v="2"/>
    <x v="3"/>
    <x v="4"/>
    <x v="1"/>
    <x v="2"/>
    <s v="GOL"/>
    <s v="SAOXZ-Telefonia"/>
    <x v="0"/>
    <x v="0"/>
    <x v="0"/>
  </r>
  <r>
    <x v="6"/>
    <x v="41"/>
    <s v="CORPORATIVO"/>
    <s v="INDISPONIBILIDADE"/>
    <x v="17"/>
    <x v="0"/>
    <x v="2"/>
    <x v="2"/>
    <x v="3"/>
    <x v="4"/>
    <x v="1"/>
    <x v="2"/>
    <s v="GOL"/>
    <s v="SAOXZ-Telefonia"/>
    <x v="0"/>
    <x v="0"/>
    <x v="0"/>
  </r>
  <r>
    <x v="6"/>
    <x v="41"/>
    <s v="CORPORATIVO"/>
    <s v="DÚVIDA OPERACIONAL"/>
    <x v="17"/>
    <x v="0"/>
    <x v="2"/>
    <x v="2"/>
    <x v="3"/>
    <x v="4"/>
    <x v="1"/>
    <x v="2"/>
    <s v="GOL"/>
    <s v="SAOXZ-Telefonia"/>
    <x v="0"/>
    <x v="0"/>
    <x v="0"/>
  </r>
  <r>
    <x v="6"/>
    <x v="41"/>
    <s v="FALE FÁCIL"/>
    <s v="MAU FUNCIONAMENTO"/>
    <x v="17"/>
    <x v="0"/>
    <x v="2"/>
    <x v="2"/>
    <x v="3"/>
    <x v="4"/>
    <x v="1"/>
    <x v="2"/>
    <s v="GOL"/>
    <s v="SAOXZ-Telefonia"/>
    <x v="0"/>
    <x v="0"/>
    <x v="0"/>
  </r>
  <r>
    <x v="6"/>
    <x v="41"/>
    <s v="FALE FÁCIL"/>
    <s v="INDISPONIBILIDADE"/>
    <x v="17"/>
    <x v="0"/>
    <x v="2"/>
    <x v="2"/>
    <x v="3"/>
    <x v="4"/>
    <x v="1"/>
    <x v="2"/>
    <s v="GOL"/>
    <s v="SAOXZ-Telefonia"/>
    <x v="0"/>
    <x v="0"/>
    <x v="0"/>
  </r>
  <r>
    <x v="6"/>
    <x v="41"/>
    <s v="FALE FÁCIL"/>
    <s v="DÚVIDA OPERACIONAL"/>
    <x v="17"/>
    <x v="0"/>
    <x v="2"/>
    <x v="2"/>
    <x v="3"/>
    <x v="4"/>
    <x v="1"/>
    <x v="2"/>
    <s v="GOL"/>
    <s v="SAOXZ-Telefonia"/>
    <x v="0"/>
    <x v="0"/>
    <x v="0"/>
  </r>
  <r>
    <x v="6"/>
    <x v="41"/>
    <s v="NEC"/>
    <s v="CRIACAO GRUPO DE CAPTURA"/>
    <x v="18"/>
    <x v="0"/>
    <x v="0"/>
    <x v="2"/>
    <x v="6"/>
    <x v="12"/>
    <x v="0"/>
    <x v="0"/>
    <s v="NEC"/>
    <s v="SAOXZ-NEC"/>
    <x v="0"/>
    <x v="0"/>
    <x v="0"/>
  </r>
  <r>
    <x v="6"/>
    <x v="41"/>
    <s v="NEC"/>
    <s v="DESVIO DE CHAMADA"/>
    <x v="18"/>
    <x v="0"/>
    <x v="0"/>
    <x v="2"/>
    <x v="6"/>
    <x v="12"/>
    <x v="0"/>
    <x v="0"/>
    <s v="NEC"/>
    <s v="SAOXZ-NEC"/>
    <x v="0"/>
    <x v="0"/>
    <x v="0"/>
  </r>
  <r>
    <x v="6"/>
    <x v="41"/>
    <s v="NEC"/>
    <s v="CRIACAO DE SENHA PARA LIG. EXTERNAS"/>
    <x v="18"/>
    <x v="0"/>
    <x v="0"/>
    <x v="2"/>
    <x v="6"/>
    <x v="12"/>
    <x v="0"/>
    <x v="0"/>
    <s v="NEC"/>
    <s v="SAOXZ-NEC"/>
    <x v="0"/>
    <x v="0"/>
    <x v="0"/>
  </r>
  <r>
    <x v="6"/>
    <x v="41"/>
    <s v="NEC"/>
    <s v="ALTERACAO DE SENHA PARA LIG. EXTERNAS"/>
    <x v="18"/>
    <x v="0"/>
    <x v="0"/>
    <x v="2"/>
    <x v="6"/>
    <x v="12"/>
    <x v="0"/>
    <x v="0"/>
    <s v="NEC"/>
    <s v="SAOXZ-NEC"/>
    <x v="0"/>
    <x v="0"/>
    <x v="0"/>
  </r>
  <r>
    <x v="6"/>
    <x v="41"/>
    <s v="NEC"/>
    <s v="MAU FUNCIONAMENTO"/>
    <x v="18"/>
    <x v="0"/>
    <x v="2"/>
    <x v="2"/>
    <x v="3"/>
    <x v="4"/>
    <x v="1"/>
    <x v="2"/>
    <s v="NEC"/>
    <s v="SAOXZ-NEC"/>
    <x v="0"/>
    <x v="0"/>
    <x v="0"/>
  </r>
  <r>
    <x v="6"/>
    <x v="41"/>
    <s v="NEC"/>
    <s v="INDISPONIBILIDADE"/>
    <x v="18"/>
    <x v="0"/>
    <x v="1"/>
    <x v="2"/>
    <x v="1"/>
    <x v="2"/>
    <x v="1"/>
    <x v="2"/>
    <s v="NEC"/>
    <s v="SAOXZ-NEC"/>
    <x v="0"/>
    <x v="0"/>
    <x v="0"/>
  </r>
  <r>
    <x v="6"/>
    <x v="41"/>
    <s v="NEC"/>
    <s v="INSTALAÇÃO"/>
    <x v="18"/>
    <x v="0"/>
    <x v="0"/>
    <x v="2"/>
    <x v="6"/>
    <x v="12"/>
    <x v="0"/>
    <x v="0"/>
    <s v="NEC"/>
    <s v="SAOXZ-NEC"/>
    <x v="0"/>
    <x v="0"/>
    <x v="0"/>
  </r>
  <r>
    <x v="6"/>
    <x v="41"/>
    <s v="NEC"/>
    <s v="RETIRADA"/>
    <x v="18"/>
    <x v="0"/>
    <x v="0"/>
    <x v="2"/>
    <x v="6"/>
    <x v="12"/>
    <x v="0"/>
    <x v="0"/>
    <s v="NEC"/>
    <s v="SAOXZ-NEC"/>
    <x v="0"/>
    <x v="0"/>
    <x v="0"/>
  </r>
  <r>
    <x v="6"/>
    <x v="41"/>
    <s v="NEC"/>
    <s v="REMANEJAMENTO"/>
    <x v="18"/>
    <x v="0"/>
    <x v="0"/>
    <x v="2"/>
    <x v="6"/>
    <x v="12"/>
    <x v="0"/>
    <x v="0"/>
    <s v="NEC"/>
    <s v="SAOXZ-NEC"/>
    <x v="0"/>
    <x v="0"/>
    <x v="0"/>
  </r>
  <r>
    <x v="6"/>
    <x v="41"/>
    <s v="NEC"/>
    <s v="DÚVIDA OPERACIONAL"/>
    <x v="18"/>
    <x v="0"/>
    <x v="0"/>
    <x v="2"/>
    <x v="6"/>
    <x v="12"/>
    <x v="1"/>
    <x v="2"/>
    <s v="NEC"/>
    <s v="SAOXZ-NEC"/>
    <x v="0"/>
    <x v="0"/>
    <x v="0"/>
  </r>
  <r>
    <x v="6"/>
    <x v="42"/>
    <s v="NORTEL"/>
    <s v="ALTERACAO NOME VISOR"/>
    <x v="17"/>
    <x v="0"/>
    <x v="0"/>
    <x v="2"/>
    <x v="6"/>
    <x v="12"/>
    <x v="0"/>
    <x v="0"/>
    <s v="Oi"/>
    <s v="SAOXZ-Telefonia-Oi"/>
    <x v="0"/>
    <x v="0"/>
    <x v="0"/>
  </r>
  <r>
    <x v="6"/>
    <x v="42"/>
    <s v="NORTEL"/>
    <s v="CRIACAO GRUPO DE CAPTURA"/>
    <x v="17"/>
    <x v="0"/>
    <x v="0"/>
    <x v="2"/>
    <x v="6"/>
    <x v="12"/>
    <x v="0"/>
    <x v="0"/>
    <s v="Oi"/>
    <s v="SAOXZ-Telefonia-Oi"/>
    <x v="0"/>
    <x v="0"/>
    <x v="0"/>
  </r>
  <r>
    <x v="6"/>
    <x v="42"/>
    <s v="NORTEL"/>
    <s v="DESVIO DE CHAMADA"/>
    <x v="17"/>
    <x v="0"/>
    <x v="0"/>
    <x v="2"/>
    <x v="6"/>
    <x v="12"/>
    <x v="0"/>
    <x v="0"/>
    <s v="Oi"/>
    <s v="SAOXZ-Telefonia-Oi"/>
    <x v="0"/>
    <x v="0"/>
    <x v="0"/>
  </r>
  <r>
    <x v="6"/>
    <x v="42"/>
    <s v="NORTEL"/>
    <s v="CRIACAO DE SENHA PARA LIG. EXTERNAS"/>
    <x v="17"/>
    <x v="0"/>
    <x v="0"/>
    <x v="2"/>
    <x v="6"/>
    <x v="12"/>
    <x v="0"/>
    <x v="0"/>
    <s v="Oi"/>
    <s v="SAOXZ-Telefonia-Oi"/>
    <x v="0"/>
    <x v="0"/>
    <x v="0"/>
  </r>
  <r>
    <x v="6"/>
    <x v="42"/>
    <s v="NORTEL"/>
    <s v="ALTERACAO DE SENHA PARA LIG. EXTERNAS"/>
    <x v="17"/>
    <x v="0"/>
    <x v="0"/>
    <x v="2"/>
    <x v="6"/>
    <x v="12"/>
    <x v="0"/>
    <x v="0"/>
    <s v="Oi"/>
    <s v="SAOXZ-Telefonia-Oi"/>
    <x v="0"/>
    <x v="0"/>
    <x v="0"/>
  </r>
  <r>
    <x v="6"/>
    <x v="42"/>
    <s v="NORTEL"/>
    <s v="MAU FUNCIONAMENTO"/>
    <x v="17"/>
    <x v="0"/>
    <x v="2"/>
    <x v="2"/>
    <x v="3"/>
    <x v="4"/>
    <x v="1"/>
    <x v="2"/>
    <s v="Oi"/>
    <s v="SAOXZ-Telefonia-Oi"/>
    <x v="0"/>
    <x v="0"/>
    <x v="0"/>
  </r>
  <r>
    <x v="6"/>
    <x v="42"/>
    <s v="NORTEL"/>
    <s v="INSTALAÇÃO"/>
    <x v="17"/>
    <x v="0"/>
    <x v="0"/>
    <x v="2"/>
    <x v="6"/>
    <x v="12"/>
    <x v="0"/>
    <x v="0"/>
    <s v="Oi"/>
    <s v="SAOXZ-Telefonia-Oi"/>
    <x v="0"/>
    <x v="0"/>
    <x v="0"/>
  </r>
  <r>
    <x v="6"/>
    <x v="42"/>
    <s v="NORTEL"/>
    <s v="RETIRADA"/>
    <x v="17"/>
    <x v="0"/>
    <x v="0"/>
    <x v="2"/>
    <x v="6"/>
    <x v="12"/>
    <x v="0"/>
    <x v="0"/>
    <s v="Oi"/>
    <s v="SAOXZ-Telefonia-Oi"/>
    <x v="0"/>
    <x v="0"/>
    <x v="0"/>
  </r>
  <r>
    <x v="6"/>
    <x v="42"/>
    <s v="NORTEL"/>
    <s v="REMANEJAMENTO"/>
    <x v="17"/>
    <x v="0"/>
    <x v="0"/>
    <x v="2"/>
    <x v="6"/>
    <x v="12"/>
    <x v="0"/>
    <x v="0"/>
    <s v="Oi"/>
    <s v="SAOXZ-Telefonia-Oi"/>
    <x v="0"/>
    <x v="0"/>
    <x v="0"/>
  </r>
  <r>
    <x v="6"/>
    <x v="42"/>
    <s v="NORTEL"/>
    <s v="INDISPONIBILIDADE"/>
    <x v="17"/>
    <x v="0"/>
    <x v="3"/>
    <x v="2"/>
    <x v="2"/>
    <x v="3"/>
    <x v="1"/>
    <x v="2"/>
    <s v="Oi"/>
    <s v="SAOXZ-Telefonia-Oi"/>
    <x v="8"/>
    <x v="0"/>
    <x v="0"/>
  </r>
  <r>
    <x v="6"/>
    <x v="42"/>
    <s v="NORTEL"/>
    <s v="DÚVIDA OPERACIONAL"/>
    <x v="17"/>
    <x v="0"/>
    <x v="0"/>
    <x v="2"/>
    <x v="6"/>
    <x v="12"/>
    <x v="1"/>
    <x v="2"/>
    <s v="Oi"/>
    <s v="SAOXZ-Telefonia-Oi"/>
    <x v="0"/>
    <x v="0"/>
    <x v="0"/>
  </r>
  <r>
    <x v="6"/>
    <x v="42"/>
    <s v="NORTEL - CALL PILOT"/>
    <s v="CRIACAO DE CAIXA POSTAL"/>
    <x v="17"/>
    <x v="0"/>
    <x v="0"/>
    <x v="2"/>
    <x v="6"/>
    <x v="12"/>
    <x v="0"/>
    <x v="0"/>
    <s v="Oi"/>
    <s v="SAOXZ-Telefonia-Oi"/>
    <x v="0"/>
    <x v="0"/>
    <x v="0"/>
  </r>
  <r>
    <x v="6"/>
    <x v="42"/>
    <s v="NORTEL - CALL PILOT"/>
    <s v="RESET DE SENHA CAIXA POSTAL"/>
    <x v="17"/>
    <x v="0"/>
    <x v="0"/>
    <x v="2"/>
    <x v="6"/>
    <x v="12"/>
    <x v="0"/>
    <x v="0"/>
    <s v="Oi"/>
    <s v="SAOXZ-Telefonia-Oi"/>
    <x v="0"/>
    <x v="0"/>
    <x v="0"/>
  </r>
  <r>
    <x v="6"/>
    <x v="42"/>
    <s v="NORTEL - CALL PILOT"/>
    <s v="INSTALACAO DESKTOP MESSENGER"/>
    <x v="17"/>
    <x v="0"/>
    <x v="0"/>
    <x v="2"/>
    <x v="6"/>
    <x v="12"/>
    <x v="0"/>
    <x v="0"/>
    <s v="Oi"/>
    <s v="SAOXZ-Telefonia-Oi"/>
    <x v="0"/>
    <x v="0"/>
    <x v="0"/>
  </r>
  <r>
    <x v="6"/>
    <x v="42"/>
    <s v="NORTEL - CALL PILOT"/>
    <s v="HABILITAR FUNÇÃO FAX"/>
    <x v="17"/>
    <x v="0"/>
    <x v="0"/>
    <x v="2"/>
    <x v="6"/>
    <x v="12"/>
    <x v="0"/>
    <x v="0"/>
    <s v="Oi"/>
    <s v="SAOXZ-Telefonia-Oi"/>
    <x v="0"/>
    <x v="0"/>
    <x v="0"/>
  </r>
  <r>
    <x v="6"/>
    <x v="42"/>
    <s v="NORTEL - CALL PILOT"/>
    <s v="MAU FUNCIONAMENTO"/>
    <x v="17"/>
    <x v="0"/>
    <x v="2"/>
    <x v="2"/>
    <x v="3"/>
    <x v="4"/>
    <x v="1"/>
    <x v="2"/>
    <s v="Oi"/>
    <s v="SAOXZ-Telefonia-Oi"/>
    <x v="0"/>
    <x v="0"/>
    <x v="0"/>
  </r>
  <r>
    <x v="6"/>
    <x v="42"/>
    <s v="NORTEL - CALL PILOT"/>
    <s v="INSTALAÇÃO"/>
    <x v="17"/>
    <x v="0"/>
    <x v="0"/>
    <x v="2"/>
    <x v="6"/>
    <x v="12"/>
    <x v="0"/>
    <x v="0"/>
    <s v="Oi"/>
    <s v="SAOXZ-Telefonia-Oi"/>
    <x v="0"/>
    <x v="0"/>
    <x v="0"/>
  </r>
  <r>
    <x v="6"/>
    <x v="42"/>
    <s v="NORTEL - CALL PILOT"/>
    <s v="RETIRADA"/>
    <x v="17"/>
    <x v="0"/>
    <x v="0"/>
    <x v="2"/>
    <x v="6"/>
    <x v="12"/>
    <x v="0"/>
    <x v="0"/>
    <s v="Oi"/>
    <s v="SAOXZ-Telefonia-Oi"/>
    <x v="0"/>
    <x v="0"/>
    <x v="0"/>
  </r>
  <r>
    <x v="6"/>
    <x v="42"/>
    <s v="NORTEL - CALL PILOT"/>
    <s v="REMANEJAMENTO"/>
    <x v="17"/>
    <x v="0"/>
    <x v="0"/>
    <x v="2"/>
    <x v="6"/>
    <x v="12"/>
    <x v="0"/>
    <x v="0"/>
    <s v="Oi"/>
    <s v="SAOXZ-Telefonia-Oi"/>
    <x v="0"/>
    <x v="0"/>
    <x v="0"/>
  </r>
  <r>
    <x v="6"/>
    <x v="42"/>
    <s v="NORTEL - CALL PILOT"/>
    <s v="DÚVIDA OPERACIONAL"/>
    <x v="17"/>
    <x v="0"/>
    <x v="0"/>
    <x v="2"/>
    <x v="6"/>
    <x v="12"/>
    <x v="1"/>
    <x v="2"/>
    <s v="Oi"/>
    <s v="SAOXZ-Telefonia-Oi"/>
    <x v="0"/>
    <x v="0"/>
    <x v="0"/>
  </r>
  <r>
    <x v="6"/>
    <x v="42"/>
    <s v="NORTEL - CALL PILOT"/>
    <s v="INDISPONIBILIDADE"/>
    <x v="17"/>
    <x v="0"/>
    <x v="1"/>
    <x v="2"/>
    <x v="2"/>
    <x v="3"/>
    <x v="1"/>
    <x v="2"/>
    <s v="Oi"/>
    <s v="SAOXZ-Telefonia-Oi"/>
    <x v="8"/>
    <x v="0"/>
    <x v="0"/>
  </r>
  <r>
    <x v="6"/>
    <x v="42"/>
    <s v="NORTEL - SOFTPHONE"/>
    <s v="INSTALAÇÃO"/>
    <x v="17"/>
    <x v="0"/>
    <x v="2"/>
    <x v="2"/>
    <x v="3"/>
    <x v="4"/>
    <x v="0"/>
    <x v="1"/>
    <s v="Oi"/>
    <s v="SAOXZ-Telefonia-Oi"/>
    <x v="0"/>
    <x v="0"/>
    <x v="0"/>
  </r>
  <r>
    <x v="6"/>
    <x v="42"/>
    <s v="NORTEL - SOFTPHONE"/>
    <s v="CONFIGURAÇÃO"/>
    <x v="17"/>
    <x v="0"/>
    <x v="0"/>
    <x v="2"/>
    <x v="6"/>
    <x v="12"/>
    <x v="0"/>
    <x v="0"/>
    <s v="Oi"/>
    <s v="SAOXZ-Telefonia-Oi"/>
    <x v="0"/>
    <x v="0"/>
    <x v="0"/>
  </r>
  <r>
    <x v="6"/>
    <x v="42"/>
    <s v="NORTEL - SOFTPHONE"/>
    <s v="DESINSTALAÇÃO"/>
    <x v="17"/>
    <x v="0"/>
    <x v="0"/>
    <x v="2"/>
    <x v="6"/>
    <x v="12"/>
    <x v="0"/>
    <x v="0"/>
    <s v="Oi"/>
    <s v="SAOXZ-Telefonia-Oi"/>
    <x v="0"/>
    <x v="0"/>
    <x v="0"/>
  </r>
  <r>
    <x v="6"/>
    <x v="42"/>
    <s v="NORTEL - SOFTPHONE"/>
    <s v="MAU FUNCIONAMENTO"/>
    <x v="17"/>
    <x v="0"/>
    <x v="0"/>
    <x v="2"/>
    <x v="6"/>
    <x v="12"/>
    <x v="1"/>
    <x v="2"/>
    <s v="Oi"/>
    <s v="SAOXZ-Telefonia-Oi"/>
    <x v="0"/>
    <x v="0"/>
    <x v="0"/>
  </r>
  <r>
    <x v="6"/>
    <x v="42"/>
    <s v="NORTEL - SOFTPHONE"/>
    <s v="DÚVIDA OPERACIONAL"/>
    <x v="17"/>
    <x v="0"/>
    <x v="0"/>
    <x v="2"/>
    <x v="6"/>
    <x v="12"/>
    <x v="1"/>
    <x v="2"/>
    <s v="Oi"/>
    <s v="SAOXZ-Telefonia-Oi"/>
    <x v="0"/>
    <x v="0"/>
    <x v="0"/>
  </r>
  <r>
    <x v="6"/>
    <x v="43"/>
    <s v="NORTEL"/>
    <s v="ALTERACAO NOME VISOR"/>
    <x v="17"/>
    <x v="0"/>
    <x v="0"/>
    <x v="2"/>
    <x v="6"/>
    <x v="12"/>
    <x v="0"/>
    <x v="0"/>
    <s v="Atelecom"/>
    <s v="SAOXZ-Atelecom"/>
    <x v="0"/>
    <x v="0"/>
    <x v="0"/>
  </r>
  <r>
    <x v="6"/>
    <x v="43"/>
    <s v="NORTEL"/>
    <s v="CRIACAO GRUPO DE CAPTURA"/>
    <x v="17"/>
    <x v="0"/>
    <x v="0"/>
    <x v="2"/>
    <x v="6"/>
    <x v="12"/>
    <x v="0"/>
    <x v="0"/>
    <s v="Atelecom"/>
    <s v="SAOXZ-Atelecom"/>
    <x v="0"/>
    <x v="0"/>
    <x v="0"/>
  </r>
  <r>
    <x v="6"/>
    <x v="43"/>
    <s v="NORTEL"/>
    <s v="DESVIO DE CHAMADA"/>
    <x v="17"/>
    <x v="0"/>
    <x v="0"/>
    <x v="2"/>
    <x v="6"/>
    <x v="12"/>
    <x v="0"/>
    <x v="0"/>
    <s v="Atelecom"/>
    <s v="SAOXZ-Atelecom"/>
    <x v="0"/>
    <x v="0"/>
    <x v="0"/>
  </r>
  <r>
    <x v="6"/>
    <x v="43"/>
    <s v="NORTEL"/>
    <s v="CRIACAO DE SENHA PARA LIG. EXTERNAS"/>
    <x v="17"/>
    <x v="0"/>
    <x v="0"/>
    <x v="2"/>
    <x v="6"/>
    <x v="12"/>
    <x v="0"/>
    <x v="0"/>
    <s v="Atelecom"/>
    <s v="SAOXZ-Atelecom"/>
    <x v="0"/>
    <x v="0"/>
    <x v="0"/>
  </r>
  <r>
    <x v="6"/>
    <x v="43"/>
    <s v="NORTEL"/>
    <s v="ALTERACAO DE SENHA PARA LIG. EXTERNAS"/>
    <x v="17"/>
    <x v="0"/>
    <x v="0"/>
    <x v="2"/>
    <x v="6"/>
    <x v="12"/>
    <x v="0"/>
    <x v="0"/>
    <s v="Atelecom"/>
    <s v="SAOXZ-Atelecom"/>
    <x v="0"/>
    <x v="0"/>
    <x v="0"/>
  </r>
  <r>
    <x v="6"/>
    <x v="43"/>
    <s v="NORTEL"/>
    <s v="MAU FUNCIONAMENTO"/>
    <x v="17"/>
    <x v="0"/>
    <x v="2"/>
    <x v="2"/>
    <x v="3"/>
    <x v="4"/>
    <x v="1"/>
    <x v="2"/>
    <s v="Atelecom"/>
    <s v="SAOXZ-Atelecom"/>
    <x v="0"/>
    <x v="0"/>
    <x v="0"/>
  </r>
  <r>
    <x v="6"/>
    <x v="43"/>
    <s v="NORTEL"/>
    <s v="INSTALAÇÃO"/>
    <x v="17"/>
    <x v="0"/>
    <x v="0"/>
    <x v="2"/>
    <x v="6"/>
    <x v="12"/>
    <x v="0"/>
    <x v="0"/>
    <s v="Atelecom"/>
    <s v="SAOXZ-Atelecom"/>
    <x v="0"/>
    <x v="0"/>
    <x v="0"/>
  </r>
  <r>
    <x v="6"/>
    <x v="43"/>
    <s v="NORTEL"/>
    <s v="RETIRADA"/>
    <x v="17"/>
    <x v="0"/>
    <x v="0"/>
    <x v="2"/>
    <x v="6"/>
    <x v="12"/>
    <x v="0"/>
    <x v="0"/>
    <s v="Atelecom"/>
    <s v="SAOXZ-Atelecom"/>
    <x v="0"/>
    <x v="0"/>
    <x v="0"/>
  </r>
  <r>
    <x v="6"/>
    <x v="43"/>
    <s v="NORTEL"/>
    <s v="REMANEJAMENTO"/>
    <x v="17"/>
    <x v="0"/>
    <x v="0"/>
    <x v="2"/>
    <x v="6"/>
    <x v="12"/>
    <x v="0"/>
    <x v="0"/>
    <s v="Atelecom"/>
    <s v="SAOXZ-Atelecom"/>
    <x v="0"/>
    <x v="0"/>
    <x v="0"/>
  </r>
  <r>
    <x v="6"/>
    <x v="43"/>
    <s v="NORTEL"/>
    <s v="DÚVIDA OPERACIONAL"/>
    <x v="17"/>
    <x v="0"/>
    <x v="0"/>
    <x v="2"/>
    <x v="6"/>
    <x v="12"/>
    <x v="1"/>
    <x v="2"/>
    <s v="Atelecom"/>
    <s v="SAOXZ-Atelecom"/>
    <x v="0"/>
    <x v="0"/>
    <x v="0"/>
  </r>
  <r>
    <x v="6"/>
    <x v="43"/>
    <s v="NORTEL"/>
    <s v="INDISPONIBILIDADE"/>
    <x v="17"/>
    <x v="0"/>
    <x v="3"/>
    <x v="2"/>
    <x v="2"/>
    <x v="3"/>
    <x v="1"/>
    <x v="2"/>
    <s v="Atelecom"/>
    <s v="SAOXZ-Atelecom"/>
    <x v="0"/>
    <x v="0"/>
    <x v="0"/>
  </r>
  <r>
    <x v="6"/>
    <x v="43"/>
    <s v="NORTEL - CALL PILOT"/>
    <s v="CRIACAO DE CAIXA POSTAL"/>
    <x v="17"/>
    <x v="0"/>
    <x v="0"/>
    <x v="2"/>
    <x v="6"/>
    <x v="12"/>
    <x v="0"/>
    <x v="0"/>
    <s v="Atelecom"/>
    <s v="SAOXZ-Atelecom"/>
    <x v="0"/>
    <x v="0"/>
    <x v="0"/>
  </r>
  <r>
    <x v="6"/>
    <x v="43"/>
    <s v="NORTEL - CALL PILOT"/>
    <s v="RESET DE SENHA CAIXA POSTAL"/>
    <x v="17"/>
    <x v="0"/>
    <x v="0"/>
    <x v="2"/>
    <x v="6"/>
    <x v="12"/>
    <x v="0"/>
    <x v="0"/>
    <s v="Atelecom"/>
    <s v="SAOXZ-Atelecom"/>
    <x v="0"/>
    <x v="0"/>
    <x v="0"/>
  </r>
  <r>
    <x v="6"/>
    <x v="43"/>
    <s v="NORTEL - CALL PILOT"/>
    <s v="INSTALACAO DESKTOP MESSENGER"/>
    <x v="17"/>
    <x v="0"/>
    <x v="0"/>
    <x v="2"/>
    <x v="6"/>
    <x v="12"/>
    <x v="0"/>
    <x v="0"/>
    <s v="Atelecom"/>
    <s v="SAOXZ-Atelecom"/>
    <x v="0"/>
    <x v="0"/>
    <x v="0"/>
  </r>
  <r>
    <x v="6"/>
    <x v="43"/>
    <s v="NORTEL - CALL PILOT"/>
    <s v="HABILITAR FUNÇÃO FAX"/>
    <x v="17"/>
    <x v="0"/>
    <x v="0"/>
    <x v="2"/>
    <x v="6"/>
    <x v="12"/>
    <x v="0"/>
    <x v="0"/>
    <s v="Atelecom"/>
    <s v="SAOXZ-Atelecom"/>
    <x v="0"/>
    <x v="0"/>
    <x v="0"/>
  </r>
  <r>
    <x v="6"/>
    <x v="43"/>
    <s v="NORTEL - CALL PILOT"/>
    <s v="MAU FUNCIONAMENTO"/>
    <x v="17"/>
    <x v="0"/>
    <x v="2"/>
    <x v="2"/>
    <x v="3"/>
    <x v="4"/>
    <x v="1"/>
    <x v="2"/>
    <s v="Atelecom"/>
    <s v="SAOXZ-Atelecom"/>
    <x v="0"/>
    <x v="0"/>
    <x v="0"/>
  </r>
  <r>
    <x v="6"/>
    <x v="43"/>
    <s v="NORTEL - CALL PILOT"/>
    <s v="INSTALAÇÃO"/>
    <x v="17"/>
    <x v="0"/>
    <x v="0"/>
    <x v="2"/>
    <x v="6"/>
    <x v="12"/>
    <x v="0"/>
    <x v="0"/>
    <s v="Atelecom"/>
    <s v="SAOXZ-Atelecom"/>
    <x v="0"/>
    <x v="0"/>
    <x v="0"/>
  </r>
  <r>
    <x v="6"/>
    <x v="43"/>
    <s v="NORTEL - CALL PILOT"/>
    <s v="RETIRADA"/>
    <x v="17"/>
    <x v="0"/>
    <x v="0"/>
    <x v="2"/>
    <x v="6"/>
    <x v="12"/>
    <x v="0"/>
    <x v="0"/>
    <s v="Atelecom"/>
    <s v="SAOXZ-Atelecom"/>
    <x v="0"/>
    <x v="0"/>
    <x v="0"/>
  </r>
  <r>
    <x v="6"/>
    <x v="43"/>
    <s v="NORTEL - CALL PILOT"/>
    <s v="REMANEJAMENTO"/>
    <x v="17"/>
    <x v="0"/>
    <x v="0"/>
    <x v="2"/>
    <x v="6"/>
    <x v="12"/>
    <x v="0"/>
    <x v="0"/>
    <s v="Atelecom"/>
    <s v="SAOXZ-Atelecom"/>
    <x v="0"/>
    <x v="0"/>
    <x v="0"/>
  </r>
  <r>
    <x v="6"/>
    <x v="43"/>
    <s v="NORTEL - CALL PILOT"/>
    <s v="DÚVIDA OPERACIONAL"/>
    <x v="17"/>
    <x v="0"/>
    <x v="0"/>
    <x v="2"/>
    <x v="6"/>
    <x v="12"/>
    <x v="1"/>
    <x v="2"/>
    <s v="Atelecom"/>
    <s v="SAOXZ-Atelecom"/>
    <x v="0"/>
    <x v="0"/>
    <x v="0"/>
  </r>
  <r>
    <x v="6"/>
    <x v="43"/>
    <s v="NORTEL - CALL PILOT"/>
    <s v="INDISPONIBILIDADE"/>
    <x v="17"/>
    <x v="0"/>
    <x v="3"/>
    <x v="2"/>
    <x v="2"/>
    <x v="3"/>
    <x v="1"/>
    <x v="2"/>
    <s v="Atelecom"/>
    <s v="SAOXZ-Atelecom"/>
    <x v="0"/>
    <x v="0"/>
    <x v="0"/>
  </r>
  <r>
    <x v="6"/>
    <x v="43"/>
    <s v="NORTEL - SOFTPHONE"/>
    <s v="INSTALAÇÃO"/>
    <x v="17"/>
    <x v="0"/>
    <x v="2"/>
    <x v="2"/>
    <x v="3"/>
    <x v="4"/>
    <x v="0"/>
    <x v="1"/>
    <s v="Atelecom"/>
    <s v="SAOXZ-Atelecom"/>
    <x v="0"/>
    <x v="0"/>
    <x v="0"/>
  </r>
  <r>
    <x v="6"/>
    <x v="43"/>
    <s v="NORTEL - SOFTPHONE"/>
    <s v="CONFIGURAÇÃO"/>
    <x v="17"/>
    <x v="0"/>
    <x v="0"/>
    <x v="2"/>
    <x v="6"/>
    <x v="12"/>
    <x v="0"/>
    <x v="0"/>
    <s v="Atelecom"/>
    <s v="SAOXZ-Atelecom"/>
    <x v="0"/>
    <x v="0"/>
    <x v="0"/>
  </r>
  <r>
    <x v="6"/>
    <x v="43"/>
    <s v="NORTEL - SOFTPHONE"/>
    <s v="DESINSTALAÇÃO"/>
    <x v="17"/>
    <x v="0"/>
    <x v="0"/>
    <x v="2"/>
    <x v="6"/>
    <x v="12"/>
    <x v="0"/>
    <x v="0"/>
    <s v="Atelecom"/>
    <s v="SAOXZ-Atelecom"/>
    <x v="0"/>
    <x v="0"/>
    <x v="0"/>
  </r>
  <r>
    <x v="6"/>
    <x v="43"/>
    <s v="NORTEL - SOFTPHONE"/>
    <s v="MAU FUNCIONAMENTO"/>
    <x v="17"/>
    <x v="0"/>
    <x v="0"/>
    <x v="2"/>
    <x v="6"/>
    <x v="12"/>
    <x v="1"/>
    <x v="2"/>
    <s v="Atelecom"/>
    <s v="SAOXZ-Atelecom"/>
    <x v="0"/>
    <x v="0"/>
    <x v="0"/>
  </r>
  <r>
    <x v="6"/>
    <x v="43"/>
    <s v="NORTEL - SOFTPHONE"/>
    <s v="DÚVIDA OPERACIONAL"/>
    <x v="17"/>
    <x v="0"/>
    <x v="0"/>
    <x v="2"/>
    <x v="6"/>
    <x v="12"/>
    <x v="1"/>
    <x v="2"/>
    <s v="Atelecom"/>
    <s v="SAOXZ-Atelecom"/>
    <x v="0"/>
    <x v="0"/>
    <x v="0"/>
  </r>
  <r>
    <x v="0"/>
    <x v="44"/>
    <s v="USUÁRIO"/>
    <s v="CRIAÇÃO DE USUÁRIO"/>
    <x v="0"/>
    <x v="0"/>
    <x v="0"/>
    <x v="0"/>
    <x v="0"/>
    <x v="0"/>
    <x v="0"/>
    <x v="1"/>
    <s v="CPMBraxis"/>
    <s v="SAOXP-CENTRAL DE ACESSO"/>
    <x v="0"/>
    <x v="0"/>
    <x v="0"/>
  </r>
  <r>
    <x v="0"/>
    <x v="44"/>
    <s v="USUÁRIO"/>
    <s v="EXCLUSÃO DE USUÁRIO"/>
    <x v="0"/>
    <x v="0"/>
    <x v="0"/>
    <x v="0"/>
    <x v="0"/>
    <x v="0"/>
    <x v="0"/>
    <x v="1"/>
    <s v="CPMBraxis"/>
    <s v="SAOXP-CENTRAL DE ACESSO"/>
    <x v="0"/>
    <x v="0"/>
    <x v="0"/>
  </r>
  <r>
    <x v="0"/>
    <x v="44"/>
    <s v="USUÁRIO"/>
    <s v="BLOQUEIO DE USUÁRIO"/>
    <x v="0"/>
    <x v="0"/>
    <x v="1"/>
    <x v="1"/>
    <x v="0"/>
    <x v="1"/>
    <x v="0"/>
    <x v="1"/>
    <s v="CPMBraxis"/>
    <s v="SAOXP-CENTRAL DE ACESSO"/>
    <x v="0"/>
    <x v="0"/>
    <x v="0"/>
  </r>
  <r>
    <x v="0"/>
    <x v="44"/>
    <s v="USUÁRIO"/>
    <s v="BLOQUEIO DE USUÁRIO - FÉRIAS"/>
    <x v="0"/>
    <x v="0"/>
    <x v="1"/>
    <x v="1"/>
    <x v="0"/>
    <x v="1"/>
    <x v="0"/>
    <x v="1"/>
    <s v="CPMBraxis"/>
    <s v="SAOXP-CENTRAL DE ACESSO"/>
    <x v="0"/>
    <x v="0"/>
    <x v="0"/>
  </r>
  <r>
    <x v="0"/>
    <x v="44"/>
    <s v="USUÁRIO"/>
    <s v="BLOQUEIO DE USUÁRIO - LICENÇA INSS"/>
    <x v="0"/>
    <x v="0"/>
    <x v="1"/>
    <x v="1"/>
    <x v="0"/>
    <x v="1"/>
    <x v="0"/>
    <x v="1"/>
    <s v="CPMBraxis"/>
    <s v="SAOXP-CENTRAL DE ACESSO"/>
    <x v="0"/>
    <x v="0"/>
    <x v="0"/>
  </r>
  <r>
    <x v="0"/>
    <x v="44"/>
    <s v="USUÁRIO"/>
    <s v="BLOQUEIO DE USUÁRIO - LICENÇA MATERNIDADE"/>
    <x v="0"/>
    <x v="0"/>
    <x v="1"/>
    <x v="1"/>
    <x v="0"/>
    <x v="1"/>
    <x v="0"/>
    <x v="1"/>
    <s v="CPMBraxis"/>
    <s v="SAOXP-CENTRAL DE ACESSO"/>
    <x v="0"/>
    <x v="0"/>
    <x v="0"/>
  </r>
  <r>
    <x v="0"/>
    <x v="44"/>
    <s v="USUÁRIO"/>
    <s v="ALTERAÇÃO DE DADOS"/>
    <x v="0"/>
    <x v="0"/>
    <x v="0"/>
    <x v="0"/>
    <x v="0"/>
    <x v="0"/>
    <x v="0"/>
    <x v="0"/>
    <s v="CPMBraxis"/>
    <s v="SAOXP-CENTRAL DE ACESSO"/>
    <x v="0"/>
    <x v="0"/>
    <x v="0"/>
  </r>
  <r>
    <x v="0"/>
    <x v="44"/>
    <s v="USUÁRIO"/>
    <s v="REATIVAÇÃO DE USUÁRIO"/>
    <x v="0"/>
    <x v="0"/>
    <x v="2"/>
    <x v="7"/>
    <x v="0"/>
    <x v="21"/>
    <x v="0"/>
    <x v="1"/>
    <s v="CPMBraxis"/>
    <s v="SAOXP-CENTRAL DE ACESSO"/>
    <x v="0"/>
    <x v="0"/>
    <x v="0"/>
  </r>
  <r>
    <x v="0"/>
    <x v="44"/>
    <s v="USUÁRIO"/>
    <s v="DESBLOQUEIO SENHA DE REDE"/>
    <x v="0"/>
    <x v="1"/>
    <x v="1"/>
    <x v="1"/>
    <x v="0"/>
    <x v="1"/>
    <x v="0"/>
    <x v="0"/>
    <s v="CPMBraxis"/>
    <s v="SAOXP-CENTRAL DE ACESSO"/>
    <x v="0"/>
    <x v="0"/>
    <x v="0"/>
  </r>
  <r>
    <x v="0"/>
    <x v="44"/>
    <s v="USUÁRIO"/>
    <s v="RESET DE SENHA DE REDE"/>
    <x v="0"/>
    <x v="1"/>
    <x v="1"/>
    <x v="1"/>
    <x v="0"/>
    <x v="1"/>
    <x v="0"/>
    <x v="0"/>
    <s v="CPMBraxis"/>
    <s v="SAOXP-CENTRAL DE ACESSO"/>
    <x v="0"/>
    <x v="0"/>
    <x v="0"/>
  </r>
  <r>
    <x v="0"/>
    <x v="44"/>
    <s v="GRUPO"/>
    <s v="INCLUSÃO EM GRUPO"/>
    <x v="0"/>
    <x v="0"/>
    <x v="0"/>
    <x v="0"/>
    <x v="0"/>
    <x v="0"/>
    <x v="0"/>
    <x v="1"/>
    <s v="CPMBraxis"/>
    <s v="SAOXP-CENTRAL DE ACESSO"/>
    <x v="0"/>
    <x v="0"/>
    <x v="0"/>
  </r>
  <r>
    <x v="0"/>
    <x v="44"/>
    <s v="GRUPO"/>
    <s v="EXCLUSÃO EM GRUPO"/>
    <x v="0"/>
    <x v="0"/>
    <x v="0"/>
    <x v="0"/>
    <x v="0"/>
    <x v="0"/>
    <x v="0"/>
    <x v="1"/>
    <s v="CPMBraxis"/>
    <s v="SAOXP-CENTRAL DE ACESSO"/>
    <x v="0"/>
    <x v="0"/>
    <x v="0"/>
  </r>
  <r>
    <x v="0"/>
    <x v="44"/>
    <s v="GRUPO"/>
    <s v="ALTERAÇÃO DE DADOS"/>
    <x v="0"/>
    <x v="0"/>
    <x v="0"/>
    <x v="0"/>
    <x v="0"/>
    <x v="0"/>
    <x v="0"/>
    <x v="1"/>
    <s v="CPMBraxis"/>
    <s v="SAOXP-CENTRAL DE ACESSO"/>
    <x v="0"/>
    <x v="0"/>
    <x v="0"/>
  </r>
  <r>
    <x v="0"/>
    <x v="45"/>
    <s v="MAILBOX"/>
    <s v="CRIAÇÃO DE MAILBOX"/>
    <x v="0"/>
    <x v="0"/>
    <x v="0"/>
    <x v="0"/>
    <x v="0"/>
    <x v="0"/>
    <x v="0"/>
    <x v="1"/>
    <s v="CPMBraxis"/>
    <s v="SAOXP-CENTRAL DE ACESSO"/>
    <x v="0"/>
    <x v="0"/>
    <x v="0"/>
  </r>
  <r>
    <x v="0"/>
    <x v="45"/>
    <s v="MAILBOX"/>
    <s v="EXCLUSÃO DE MAILBOX"/>
    <x v="0"/>
    <x v="0"/>
    <x v="0"/>
    <x v="0"/>
    <x v="0"/>
    <x v="0"/>
    <x v="0"/>
    <x v="1"/>
    <s v="CPMBraxis"/>
    <s v="SAOXP-CENTRAL DE ACESSO"/>
    <x v="0"/>
    <x v="0"/>
    <x v="0"/>
  </r>
  <r>
    <x v="0"/>
    <x v="45"/>
    <s v="MAILBOX"/>
    <s v="ALTERAÇÃO DE DADOS"/>
    <x v="0"/>
    <x v="0"/>
    <x v="0"/>
    <x v="0"/>
    <x v="0"/>
    <x v="0"/>
    <x v="0"/>
    <x v="0"/>
    <s v="CPMBraxis"/>
    <s v="SAOXP-CENTRAL DE ACESSO"/>
    <x v="0"/>
    <x v="0"/>
    <x v="0"/>
  </r>
  <r>
    <x v="0"/>
    <x v="45"/>
    <s v="GRUPO"/>
    <s v="CRIAÇÃO DE GRUPO"/>
    <x v="0"/>
    <x v="0"/>
    <x v="0"/>
    <x v="0"/>
    <x v="0"/>
    <x v="0"/>
    <x v="0"/>
    <x v="1"/>
    <s v="CPMBraxis"/>
    <s v="SAOXP-CENTRAL DE ACESSO"/>
    <x v="0"/>
    <x v="0"/>
    <x v="0"/>
  </r>
  <r>
    <x v="0"/>
    <x v="45"/>
    <s v="GRUPO"/>
    <s v="EXCLUSÃO DE GRUPO"/>
    <x v="0"/>
    <x v="0"/>
    <x v="0"/>
    <x v="0"/>
    <x v="0"/>
    <x v="0"/>
    <x v="0"/>
    <x v="1"/>
    <s v="CPMBraxis"/>
    <s v="SAOXP-CENTRAL DE ACESSO"/>
    <x v="0"/>
    <x v="0"/>
    <x v="0"/>
  </r>
  <r>
    <x v="0"/>
    <x v="45"/>
    <s v="GRUPO"/>
    <s v="ALTERAÇÃO DE DADOS"/>
    <x v="0"/>
    <x v="0"/>
    <x v="0"/>
    <x v="0"/>
    <x v="0"/>
    <x v="0"/>
    <x v="0"/>
    <x v="1"/>
    <s v="CPMBraxis"/>
    <s v="SAOXP-CENTRAL DE ACESSO"/>
    <x v="0"/>
    <x v="0"/>
    <x v="0"/>
  </r>
  <r>
    <x v="0"/>
    <x v="46"/>
    <s v="PASTA"/>
    <s v="CRIAÇÃO DE PASTA"/>
    <x v="0"/>
    <x v="0"/>
    <x v="0"/>
    <x v="0"/>
    <x v="0"/>
    <x v="0"/>
    <x v="0"/>
    <x v="1"/>
    <s v="CPMBraxis"/>
    <s v="SAOXP-CENTRAL DE ACESSO"/>
    <x v="0"/>
    <x v="0"/>
    <x v="0"/>
  </r>
  <r>
    <x v="0"/>
    <x v="46"/>
    <s v="PASTA"/>
    <s v="EXCLUSÃO DE PASTA"/>
    <x v="0"/>
    <x v="0"/>
    <x v="0"/>
    <x v="0"/>
    <x v="0"/>
    <x v="0"/>
    <x v="0"/>
    <x v="1"/>
    <s v="CPMBraxis"/>
    <s v="SAOXP-CENTRAL DE ACESSO"/>
    <x v="0"/>
    <x v="0"/>
    <x v="0"/>
  </r>
  <r>
    <x v="0"/>
    <x v="46"/>
    <s v="PASTA"/>
    <s v="LIBERAÇÃO DE ACESSO A PASTA"/>
    <x v="0"/>
    <x v="0"/>
    <x v="1"/>
    <x v="1"/>
    <x v="0"/>
    <x v="1"/>
    <x v="0"/>
    <x v="1"/>
    <s v="CPMBraxis"/>
    <s v="SAOXP-CENTRAL DE ACESSO"/>
    <x v="0"/>
    <x v="0"/>
    <x v="0"/>
  </r>
  <r>
    <x v="0"/>
    <x v="46"/>
    <s v="PASTA"/>
    <s v="ALTERAÇÃO DE COTA"/>
    <x v="0"/>
    <x v="0"/>
    <x v="1"/>
    <x v="1"/>
    <x v="0"/>
    <x v="1"/>
    <x v="0"/>
    <x v="1"/>
    <s v="CPMBraxis"/>
    <s v="SAOXP-CENTRAL DE ACESSO"/>
    <x v="0"/>
    <x v="0"/>
    <x v="0"/>
  </r>
  <r>
    <x v="0"/>
    <x v="46"/>
    <s v="PASTA"/>
    <s v="ALTERAÇÃO DE POLÍTICA"/>
    <x v="0"/>
    <x v="0"/>
    <x v="0"/>
    <x v="0"/>
    <x v="0"/>
    <x v="0"/>
    <x v="0"/>
    <x v="1"/>
    <s v="CPMBraxis"/>
    <s v="SAOXP-CENTRAL DE ACESSO"/>
    <x v="0"/>
    <x v="0"/>
    <x v="0"/>
  </r>
  <r>
    <x v="0"/>
    <x v="46"/>
    <s v="PASTA"/>
    <s v="EXCLUSÃO DE ACESSO A PASTA"/>
    <x v="0"/>
    <x v="0"/>
    <x v="0"/>
    <x v="0"/>
    <x v="0"/>
    <x v="0"/>
    <x v="0"/>
    <x v="1"/>
    <s v="CPMBraxis"/>
    <s v="SAOXP-CENTRAL DE ACESSO"/>
    <x v="0"/>
    <x v="0"/>
    <x v="0"/>
  </r>
  <r>
    <x v="0"/>
    <x v="46"/>
    <s v="PASTA"/>
    <s v="MAPEAR UNIDADE DE REDE"/>
    <x v="2"/>
    <x v="2"/>
    <x v="1"/>
    <x v="8"/>
    <x v="0"/>
    <x v="22"/>
    <x v="0"/>
    <x v="0"/>
    <s v="CPMBraxis"/>
    <s v="SAOXP-N1-REMOTO"/>
    <x v="0"/>
    <x v="0"/>
    <x v="0"/>
  </r>
  <r>
    <x v="7"/>
    <x v="47"/>
    <s v="UNIDADE ORGANIZACIONAL"/>
    <s v="INCLUSÃO"/>
    <x v="19"/>
    <x v="0"/>
    <x v="0"/>
    <x v="6"/>
    <x v="0"/>
    <x v="15"/>
    <x v="0"/>
    <x v="1"/>
    <s v="CPMBraxis"/>
    <s v="SAOXP-GESTÃO DE DOMÍNIOS"/>
    <x v="0"/>
    <x v="0"/>
    <x v="0"/>
  </r>
  <r>
    <x v="7"/>
    <x v="47"/>
    <s v="UNIDADE ORGANIZACIONAL"/>
    <s v="EXCLUSÃO"/>
    <x v="19"/>
    <x v="0"/>
    <x v="0"/>
    <x v="6"/>
    <x v="0"/>
    <x v="15"/>
    <x v="0"/>
    <x v="1"/>
    <s v="CPMBraxis"/>
    <s v="SAOXP-GESTÃO DE DOMÍNIOS"/>
    <x v="0"/>
    <x v="0"/>
    <x v="0"/>
  </r>
  <r>
    <x v="7"/>
    <x v="47"/>
    <s v="UNIDADE ORGANIZACIONAL"/>
    <s v="ALTERAÇÃO"/>
    <x v="19"/>
    <x v="0"/>
    <x v="0"/>
    <x v="6"/>
    <x v="0"/>
    <x v="15"/>
    <x v="0"/>
    <x v="1"/>
    <s v="CPMBraxis"/>
    <s v="SAOXP-GESTÃO DE DOMÍNIOS"/>
    <x v="0"/>
    <x v="0"/>
    <x v="0"/>
  </r>
  <r>
    <x v="7"/>
    <x v="47"/>
    <s v="GPO"/>
    <s v="INCLUSÃO"/>
    <x v="19"/>
    <x v="0"/>
    <x v="0"/>
    <x v="6"/>
    <x v="0"/>
    <x v="15"/>
    <x v="0"/>
    <x v="1"/>
    <s v="CPMBraxis"/>
    <s v="SAOXP-GESTÃO DE DOMÍNIOS"/>
    <x v="0"/>
    <x v="0"/>
    <x v="0"/>
  </r>
  <r>
    <x v="7"/>
    <x v="47"/>
    <s v="GPO"/>
    <s v="EXCLUSÃO"/>
    <x v="19"/>
    <x v="0"/>
    <x v="0"/>
    <x v="6"/>
    <x v="0"/>
    <x v="15"/>
    <x v="0"/>
    <x v="1"/>
    <s v="CPMBraxis"/>
    <s v="SAOXP-GESTÃO DE DOMÍNIOS"/>
    <x v="0"/>
    <x v="0"/>
    <x v="0"/>
  </r>
  <r>
    <x v="7"/>
    <x v="47"/>
    <s v="GPO"/>
    <s v="ALTERAÇÃO"/>
    <x v="19"/>
    <x v="0"/>
    <x v="0"/>
    <x v="6"/>
    <x v="0"/>
    <x v="15"/>
    <x v="0"/>
    <x v="1"/>
    <s v="CPMBraxis"/>
    <s v="SAOXP-GESTÃO DE DOMÍNIOS"/>
    <x v="0"/>
    <x v="0"/>
    <x v="0"/>
  </r>
  <r>
    <x v="7"/>
    <x v="47"/>
    <s v="GPO"/>
    <s v="ERRO"/>
    <x v="19"/>
    <x v="0"/>
    <x v="2"/>
    <x v="5"/>
    <x v="0"/>
    <x v="14"/>
    <x v="1"/>
    <x v="2"/>
    <s v="CPMBraxis"/>
    <s v="SAOXP-GESTÃO DE DOMÍNIOS"/>
    <x v="0"/>
    <x v="0"/>
    <x v="0"/>
  </r>
  <r>
    <x v="7"/>
    <x v="47"/>
    <s v="CATÁLOGO GLOBAL"/>
    <s v="INCLUSÃO"/>
    <x v="19"/>
    <x v="0"/>
    <x v="0"/>
    <x v="6"/>
    <x v="0"/>
    <x v="15"/>
    <x v="0"/>
    <x v="1"/>
    <s v="CPMBraxis"/>
    <s v="SAOXP-GESTÃO DE DOMÍNIOS"/>
    <x v="0"/>
    <x v="0"/>
    <x v="0"/>
  </r>
  <r>
    <x v="7"/>
    <x v="47"/>
    <s v="CATÁLOGO GLOBAL"/>
    <s v="EXCLUSÃO"/>
    <x v="19"/>
    <x v="0"/>
    <x v="0"/>
    <x v="6"/>
    <x v="0"/>
    <x v="15"/>
    <x v="0"/>
    <x v="1"/>
    <s v="CPMBraxis"/>
    <s v="SAOXP-GESTÃO DE DOMÍNIOS"/>
    <x v="0"/>
    <x v="0"/>
    <x v="0"/>
  </r>
  <r>
    <x v="7"/>
    <x v="47"/>
    <s v="CATÁLOGO GLOBAL"/>
    <s v="ALTERAÇÃO"/>
    <x v="19"/>
    <x v="0"/>
    <x v="0"/>
    <x v="6"/>
    <x v="0"/>
    <x v="15"/>
    <x v="0"/>
    <x v="1"/>
    <s v="CPMBraxis"/>
    <s v="SAOXP-GESTÃO DE DOMÍNIOS"/>
    <x v="0"/>
    <x v="0"/>
    <x v="0"/>
  </r>
  <r>
    <x v="7"/>
    <x v="48"/>
    <s v="DNS"/>
    <s v="INCLUSÃO"/>
    <x v="19"/>
    <x v="0"/>
    <x v="0"/>
    <x v="6"/>
    <x v="0"/>
    <x v="15"/>
    <x v="0"/>
    <x v="1"/>
    <s v="CPMBraxis"/>
    <s v="SAOXP-GESTÃO DE DOMÍNIOS"/>
    <x v="0"/>
    <x v="0"/>
    <x v="0"/>
  </r>
  <r>
    <x v="7"/>
    <x v="48"/>
    <s v="DNS"/>
    <s v="EXCLUSÃO"/>
    <x v="19"/>
    <x v="0"/>
    <x v="0"/>
    <x v="6"/>
    <x v="0"/>
    <x v="15"/>
    <x v="0"/>
    <x v="1"/>
    <s v="CPMBraxis"/>
    <s v="SAOXP-GESTÃO DE DOMÍNIOS"/>
    <x v="0"/>
    <x v="0"/>
    <x v="0"/>
  </r>
  <r>
    <x v="7"/>
    <x v="48"/>
    <s v="DNS"/>
    <s v="ALTERAÇÃO"/>
    <x v="19"/>
    <x v="0"/>
    <x v="0"/>
    <x v="6"/>
    <x v="0"/>
    <x v="15"/>
    <x v="0"/>
    <x v="1"/>
    <s v="CPMBraxis"/>
    <s v="SAOXP-GESTÃO DE DOMÍNIOS"/>
    <x v="0"/>
    <x v="0"/>
    <x v="0"/>
  </r>
  <r>
    <x v="7"/>
    <x v="49"/>
    <s v="DHCP"/>
    <s v="INCLUSÃO"/>
    <x v="19"/>
    <x v="0"/>
    <x v="0"/>
    <x v="6"/>
    <x v="0"/>
    <x v="15"/>
    <x v="0"/>
    <x v="1"/>
    <s v="CPMBraxis"/>
    <s v="SAOXP-GESTÃO DE DOMÍNIOS"/>
    <x v="0"/>
    <x v="0"/>
    <x v="0"/>
  </r>
  <r>
    <x v="7"/>
    <x v="49"/>
    <s v="DHCP"/>
    <s v="EXCLUSÃO"/>
    <x v="19"/>
    <x v="0"/>
    <x v="0"/>
    <x v="6"/>
    <x v="0"/>
    <x v="15"/>
    <x v="0"/>
    <x v="1"/>
    <s v="CPMBraxis"/>
    <s v="SAOXP-GESTÃO DE DOMÍNIOS"/>
    <x v="0"/>
    <x v="0"/>
    <x v="0"/>
  </r>
  <r>
    <x v="7"/>
    <x v="49"/>
    <s v="DHCP"/>
    <s v="ALTERAÇÃO"/>
    <x v="19"/>
    <x v="0"/>
    <x v="0"/>
    <x v="6"/>
    <x v="0"/>
    <x v="15"/>
    <x v="0"/>
    <x v="1"/>
    <s v="CPMBraxis"/>
    <s v="SAOXP-GESTÃO DE DOMÍNIOS"/>
    <x v="0"/>
    <x v="0"/>
    <x v="0"/>
  </r>
  <r>
    <x v="7"/>
    <x v="49"/>
    <s v="DHCP"/>
    <s v="ERRO"/>
    <x v="19"/>
    <x v="0"/>
    <x v="2"/>
    <x v="5"/>
    <x v="0"/>
    <x v="14"/>
    <x v="1"/>
    <x v="2"/>
    <s v="CPMBraxis"/>
    <s v="SAOXP-GESTÃO DE DOMÍNIOS"/>
    <x v="0"/>
    <x v="0"/>
    <x v="0"/>
  </r>
  <r>
    <x v="7"/>
    <x v="50"/>
    <s v="WINS"/>
    <s v="INCLUSÃO"/>
    <x v="19"/>
    <x v="0"/>
    <x v="0"/>
    <x v="6"/>
    <x v="0"/>
    <x v="15"/>
    <x v="0"/>
    <x v="1"/>
    <s v="CPMBraxis"/>
    <s v="SAOXP-GESTÃO DE DOMÍNIOS"/>
    <x v="0"/>
    <x v="0"/>
    <x v="0"/>
  </r>
  <r>
    <x v="7"/>
    <x v="50"/>
    <s v="WINS"/>
    <s v="EXCLUSÃO"/>
    <x v="19"/>
    <x v="0"/>
    <x v="0"/>
    <x v="6"/>
    <x v="0"/>
    <x v="15"/>
    <x v="0"/>
    <x v="1"/>
    <s v="CPMBraxis"/>
    <s v="SAOXP-GESTÃO DE DOMÍNIOS"/>
    <x v="0"/>
    <x v="0"/>
    <x v="0"/>
  </r>
  <r>
    <x v="7"/>
    <x v="50"/>
    <s v="WINS"/>
    <s v="ALTERAÇÃO"/>
    <x v="19"/>
    <x v="0"/>
    <x v="0"/>
    <x v="6"/>
    <x v="0"/>
    <x v="15"/>
    <x v="0"/>
    <x v="1"/>
    <s v="CPMBraxis"/>
    <s v="SAOXP-GESTÃO DE DOMÍNIOS"/>
    <x v="0"/>
    <x v="0"/>
    <x v="0"/>
  </r>
  <r>
    <x v="7"/>
    <x v="50"/>
    <s v="WINS"/>
    <s v="ERRO"/>
    <x v="19"/>
    <x v="0"/>
    <x v="2"/>
    <x v="5"/>
    <x v="0"/>
    <x v="14"/>
    <x v="1"/>
    <x v="2"/>
    <s v="CPMBraxis"/>
    <s v="SAOXP-GESTÃO DE DOMÍNIOS"/>
    <x v="0"/>
    <x v="0"/>
    <x v="0"/>
  </r>
  <r>
    <x v="7"/>
    <x v="51"/>
    <s v="SNMP"/>
    <s v="INCLUSÃO"/>
    <x v="19"/>
    <x v="0"/>
    <x v="0"/>
    <x v="6"/>
    <x v="0"/>
    <x v="15"/>
    <x v="0"/>
    <x v="1"/>
    <s v="CPMBraxis"/>
    <s v="SAOXP-GESTÃO DE DOMÍNIOS"/>
    <x v="0"/>
    <x v="0"/>
    <x v="0"/>
  </r>
  <r>
    <x v="7"/>
    <x v="51"/>
    <s v="SNMP"/>
    <s v="EXCLUSÃO"/>
    <x v="19"/>
    <x v="0"/>
    <x v="0"/>
    <x v="6"/>
    <x v="0"/>
    <x v="15"/>
    <x v="0"/>
    <x v="1"/>
    <s v="CPMBraxis"/>
    <s v="SAOXP-GESTÃO DE DOMÍNIOS"/>
    <x v="0"/>
    <x v="0"/>
    <x v="0"/>
  </r>
  <r>
    <x v="7"/>
    <x v="51"/>
    <s v="SNMP"/>
    <s v="ALTERAÇÃO"/>
    <x v="19"/>
    <x v="0"/>
    <x v="0"/>
    <x v="6"/>
    <x v="0"/>
    <x v="15"/>
    <x v="0"/>
    <x v="1"/>
    <s v="CPMBraxis"/>
    <s v="SAOXP-GESTÃO DE DOMÍNIOS"/>
    <x v="0"/>
    <x v="0"/>
    <x v="0"/>
  </r>
  <r>
    <x v="7"/>
    <x v="51"/>
    <s v="SNMP"/>
    <s v="ERRO"/>
    <x v="19"/>
    <x v="0"/>
    <x v="2"/>
    <x v="5"/>
    <x v="0"/>
    <x v="14"/>
    <x v="1"/>
    <x v="2"/>
    <s v="CPMBraxis"/>
    <s v="SAOXP-GESTÃO DE DOMÍNIOS"/>
    <x v="0"/>
    <x v="0"/>
    <x v="0"/>
  </r>
  <r>
    <x v="7"/>
    <x v="52"/>
    <s v="SERVIDORES / SERVIÇOS"/>
    <s v="INCLUSÃO"/>
    <x v="19"/>
    <x v="0"/>
    <x v="0"/>
    <x v="6"/>
    <x v="0"/>
    <x v="15"/>
    <x v="0"/>
    <x v="1"/>
    <s v="CPMBraxis"/>
    <s v="SAOXP-CPMB-GOC"/>
    <x v="0"/>
    <x v="0"/>
    <x v="0"/>
  </r>
  <r>
    <x v="7"/>
    <x v="52"/>
    <s v="SERVIDORES / SERVIÇOS"/>
    <s v="EXCLUSÃO"/>
    <x v="19"/>
    <x v="0"/>
    <x v="0"/>
    <x v="6"/>
    <x v="0"/>
    <x v="15"/>
    <x v="0"/>
    <x v="1"/>
    <s v="CPMBraxis"/>
    <s v="SAOXP-CPMB-GOC"/>
    <x v="0"/>
    <x v="0"/>
    <x v="0"/>
  </r>
  <r>
    <x v="7"/>
    <x v="52"/>
    <s v="SERVIDORES / SERVIÇOS"/>
    <s v="ALTERAÇÃO"/>
    <x v="19"/>
    <x v="0"/>
    <x v="0"/>
    <x v="6"/>
    <x v="0"/>
    <x v="15"/>
    <x v="0"/>
    <x v="1"/>
    <s v="CPMBraxis"/>
    <s v="SAOXP-CPMB-GOC"/>
    <x v="0"/>
    <x v="0"/>
    <x v="0"/>
  </r>
  <r>
    <x v="7"/>
    <x v="52"/>
    <s v="SERVIDORES / SERVIÇOS"/>
    <s v="INDISPONIBILIDADE"/>
    <x v="19"/>
    <x v="0"/>
    <x v="1"/>
    <x v="5"/>
    <x v="0"/>
    <x v="14"/>
    <x v="1"/>
    <x v="2"/>
    <s v="CPMBraxis"/>
    <s v="SAOXP-CPMB-GOC"/>
    <x v="0"/>
    <x v="0"/>
    <x v="0"/>
  </r>
  <r>
    <x v="7"/>
    <x v="52"/>
    <s v="SERVIDORES / SERVIÇOS"/>
    <s v="CONSUMO DE CPU"/>
    <x v="19"/>
    <x v="0"/>
    <x v="2"/>
    <x v="5"/>
    <x v="0"/>
    <x v="14"/>
    <x v="1"/>
    <x v="2"/>
    <s v="CPMBraxis"/>
    <s v="SAOXP-CPMB-GOC"/>
    <x v="0"/>
    <x v="0"/>
    <x v="0"/>
  </r>
  <r>
    <x v="7"/>
    <x v="52"/>
    <s v="SERVIDORES / SERVIÇOS"/>
    <s v="CONSUMO DE MEMÓRIA"/>
    <x v="19"/>
    <x v="0"/>
    <x v="2"/>
    <x v="5"/>
    <x v="0"/>
    <x v="14"/>
    <x v="1"/>
    <x v="2"/>
    <s v="CPMBraxis"/>
    <s v="SAOXP-CPMB-GOC"/>
    <x v="0"/>
    <x v="0"/>
    <x v="0"/>
  </r>
  <r>
    <x v="7"/>
    <x v="52"/>
    <s v="SERVIDORES / SERVIÇOS"/>
    <s v="CONSUMO DE DISCO"/>
    <x v="19"/>
    <x v="0"/>
    <x v="2"/>
    <x v="5"/>
    <x v="0"/>
    <x v="14"/>
    <x v="1"/>
    <x v="2"/>
    <s v="CPMBraxis"/>
    <s v="SAOXP-CPMB-GOC"/>
    <x v="0"/>
    <x v="0"/>
    <x v="0"/>
  </r>
  <r>
    <x v="7"/>
    <x v="52"/>
    <s v="CHECK-IN OFF LINE"/>
    <s v="INCLUSÃO"/>
    <x v="19"/>
    <x v="0"/>
    <x v="0"/>
    <x v="6"/>
    <x v="0"/>
    <x v="15"/>
    <x v="0"/>
    <x v="1"/>
    <s v="CPMBraxis"/>
    <s v="SAOXP-CPMB-GOC"/>
    <x v="0"/>
    <x v="0"/>
    <x v="0"/>
  </r>
  <r>
    <x v="7"/>
    <x v="52"/>
    <s v="CHECK-IN OFF LINE"/>
    <s v="EXCLUSÃO"/>
    <x v="19"/>
    <x v="0"/>
    <x v="0"/>
    <x v="6"/>
    <x v="0"/>
    <x v="15"/>
    <x v="0"/>
    <x v="1"/>
    <s v="CPMBraxis"/>
    <s v="SAOXP-CPMB-GOC"/>
    <x v="0"/>
    <x v="0"/>
    <x v="0"/>
  </r>
  <r>
    <x v="7"/>
    <x v="52"/>
    <s v="CHECK-IN OFF LINE"/>
    <s v="ALTERAÇÃO"/>
    <x v="19"/>
    <x v="0"/>
    <x v="0"/>
    <x v="6"/>
    <x v="0"/>
    <x v="15"/>
    <x v="0"/>
    <x v="1"/>
    <s v="CPMBraxis"/>
    <s v="SAOXP-CPMB-GOC"/>
    <x v="0"/>
    <x v="0"/>
    <x v="0"/>
  </r>
  <r>
    <x v="7"/>
    <x v="52"/>
    <s v="CHECK-IN OFF LINE"/>
    <s v="INDISPONIBILIDADE"/>
    <x v="19"/>
    <x v="0"/>
    <x v="1"/>
    <x v="5"/>
    <x v="0"/>
    <x v="14"/>
    <x v="1"/>
    <x v="2"/>
    <s v="CPMBraxis"/>
    <s v="SAOXP-CPMB-GOC"/>
    <x v="0"/>
    <x v="0"/>
    <x v="0"/>
  </r>
  <r>
    <x v="7"/>
    <x v="52"/>
    <s v="CHECK-IN OFF LINE"/>
    <s v="ERRO"/>
    <x v="19"/>
    <x v="0"/>
    <x v="2"/>
    <x v="5"/>
    <x v="0"/>
    <x v="14"/>
    <x v="1"/>
    <x v="2"/>
    <s v="CPMBraxis"/>
    <s v="SAOXP-CPMB-GOC"/>
    <x v="0"/>
    <x v="0"/>
    <x v="0"/>
  </r>
  <r>
    <x v="8"/>
    <x v="53"/>
    <s v="CONTROLE DE ACESSO"/>
    <s v="CRIAÇÃO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3"/>
    <s v="CONTROLE DE ACESSO"/>
    <s v="EXCLUSÃO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3"/>
    <s v="CONTROLE DE ACESSO"/>
    <s v="ALTERAÇÃO DE PERFIL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3"/>
    <s v="CONTROLE DE ACESSO"/>
    <s v="RESET DE SENHA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3"/>
    <s v="CONTROLE DA OPERAÇÃO DE VÔOS"/>
    <s v="ERRO NA APLICAÇÃO"/>
    <x v="20"/>
    <x v="0"/>
    <x v="1"/>
    <x v="2"/>
    <x v="2"/>
    <x v="3"/>
    <x v="1"/>
    <x v="3"/>
    <s v="Lufthansa System"/>
    <s v="SAOXU-OPER-Lufthansa System"/>
    <x v="0"/>
    <x v="0"/>
    <x v="0"/>
  </r>
  <r>
    <x v="8"/>
    <x v="53"/>
    <s v="CONTROLE DA OPERAÇÃO DE VÔOS"/>
    <s v="INDISPONIBILIDADE"/>
    <x v="20"/>
    <x v="0"/>
    <x v="1"/>
    <x v="2"/>
    <x v="2"/>
    <x v="3"/>
    <x v="1"/>
    <x v="3"/>
    <s v="Lufthansa System"/>
    <s v="SAOXU-OPER-Lufthansa System"/>
    <x v="0"/>
    <x v="0"/>
    <x v="0"/>
  </r>
  <r>
    <x v="8"/>
    <x v="53"/>
    <s v="CONTROLE DA OPERAÇÃO DE VÔOS"/>
    <s v="LENTIDÃO"/>
    <x v="20"/>
    <x v="0"/>
    <x v="1"/>
    <x v="2"/>
    <x v="2"/>
    <x v="3"/>
    <x v="1"/>
    <x v="3"/>
    <s v="Lufthansa System"/>
    <s v="SAOXU-OPER-Lufthansa System"/>
    <x v="0"/>
    <x v="0"/>
    <x v="0"/>
  </r>
  <r>
    <x v="8"/>
    <x v="53"/>
    <s v="CONTROLE DA OPERAÇÃO DE VÔOS"/>
    <s v="EXTRAÇÃO DE DADOS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3"/>
    <s v="CONTROLE DA OPERAÇÃO DE VÔOS"/>
    <s v="MELHORIA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3"/>
    <s v="CONTROLE DA OPERAÇÃO DE VÔOS"/>
    <s v="IMPRESSÃO"/>
    <x v="20"/>
    <x v="0"/>
    <x v="2"/>
    <x v="2"/>
    <x v="3"/>
    <x v="4"/>
    <x v="0"/>
    <x v="0"/>
    <s v="Lufthansa System"/>
    <s v="SAOXU-OPER-Lufthansa System"/>
    <x v="0"/>
    <x v="0"/>
    <x v="0"/>
  </r>
  <r>
    <x v="8"/>
    <x v="53"/>
    <s v="CONTROLE DA OPERAÇÃO DE VÔOS"/>
    <s v="DÚVIDA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3"/>
    <s v="CONTROLE DA OPERAÇÃO DE VÔOS"/>
    <s v="SOLICITAÇÃO DE SERVIÇO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3"/>
    <s v="CONTROLE DE ATRASOS"/>
    <s v="ERRO NA APLICAÇÃO"/>
    <x v="20"/>
    <x v="0"/>
    <x v="1"/>
    <x v="2"/>
    <x v="2"/>
    <x v="3"/>
    <x v="1"/>
    <x v="3"/>
    <s v="Lufthansa System"/>
    <s v="SAOXU-OPER-Lufthansa System"/>
    <x v="0"/>
    <x v="0"/>
    <x v="0"/>
  </r>
  <r>
    <x v="8"/>
    <x v="53"/>
    <s v="CONTROLE DE ATRASOS"/>
    <s v="INDISPONIBILIDADE"/>
    <x v="20"/>
    <x v="0"/>
    <x v="1"/>
    <x v="2"/>
    <x v="2"/>
    <x v="3"/>
    <x v="1"/>
    <x v="3"/>
    <s v="Lufthansa System"/>
    <s v="SAOXU-OPER-Lufthansa System"/>
    <x v="0"/>
    <x v="0"/>
    <x v="0"/>
  </r>
  <r>
    <x v="8"/>
    <x v="53"/>
    <s v="CONTROLE DE ATRASOS"/>
    <s v="LENTIDÃO"/>
    <x v="20"/>
    <x v="0"/>
    <x v="1"/>
    <x v="2"/>
    <x v="2"/>
    <x v="3"/>
    <x v="1"/>
    <x v="3"/>
    <s v="Lufthansa System"/>
    <s v="SAOXU-OPER-Lufthansa System"/>
    <x v="0"/>
    <x v="0"/>
    <x v="0"/>
  </r>
  <r>
    <x v="8"/>
    <x v="53"/>
    <s v="CONTROLE DE ATRASOS"/>
    <s v="EXTRAÇÃO DE DADOS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3"/>
    <s v="CONTROLE DE ATRASOS"/>
    <s v="MELHORIA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3"/>
    <s v="CONTROLE DE ATRASOS"/>
    <s v="IMPRESSÃO"/>
    <x v="20"/>
    <x v="0"/>
    <x v="2"/>
    <x v="2"/>
    <x v="3"/>
    <x v="4"/>
    <x v="0"/>
    <x v="0"/>
    <s v="Lufthansa System"/>
    <s v="SAOXU-OPER-Lufthansa System"/>
    <x v="0"/>
    <x v="0"/>
    <x v="0"/>
  </r>
  <r>
    <x v="8"/>
    <x v="53"/>
    <s v="CONTROLE DE ATRASOS"/>
    <s v="DÚVIDA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3"/>
    <s v="CONTROLE DE ATRASOS"/>
    <s v="SOLICITAÇÃO DE SERVIÇO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3"/>
    <s v="DISTRIBUIÇÃO DAS AERONAVES"/>
    <s v="ERRO NA APLICAÇÃO"/>
    <x v="20"/>
    <x v="0"/>
    <x v="1"/>
    <x v="2"/>
    <x v="2"/>
    <x v="3"/>
    <x v="1"/>
    <x v="3"/>
    <s v="Lufthansa System"/>
    <s v="SAOXU-OPER-Lufthansa System"/>
    <x v="0"/>
    <x v="0"/>
    <x v="0"/>
  </r>
  <r>
    <x v="8"/>
    <x v="53"/>
    <s v="DISTRIBUIÇÃO DAS AERONAVES"/>
    <s v="INDISPONIBILIDADE"/>
    <x v="20"/>
    <x v="0"/>
    <x v="1"/>
    <x v="2"/>
    <x v="2"/>
    <x v="3"/>
    <x v="1"/>
    <x v="3"/>
    <s v="Lufthansa System"/>
    <s v="SAOXU-OPER-Lufthansa System"/>
    <x v="0"/>
    <x v="0"/>
    <x v="0"/>
  </r>
  <r>
    <x v="8"/>
    <x v="53"/>
    <s v="DISTRIBUIÇÃO DAS AERONAVES"/>
    <s v="LENTIDÃO"/>
    <x v="20"/>
    <x v="0"/>
    <x v="1"/>
    <x v="2"/>
    <x v="2"/>
    <x v="3"/>
    <x v="1"/>
    <x v="3"/>
    <s v="Lufthansa System"/>
    <s v="SAOXU-OPER-Lufthansa System"/>
    <x v="0"/>
    <x v="0"/>
    <x v="0"/>
  </r>
  <r>
    <x v="8"/>
    <x v="53"/>
    <s v="DISTRIBUIÇÃO DAS AERONAVES"/>
    <s v="EXTRAÇÃO DE DADOS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3"/>
    <s v="DISTRIBUIÇÃO DAS AERONAVES"/>
    <s v="MELHORIA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3"/>
    <s v="DISTRIBUIÇÃO DAS AERONAVES"/>
    <s v="IMPRESSÃO"/>
    <x v="20"/>
    <x v="0"/>
    <x v="2"/>
    <x v="2"/>
    <x v="3"/>
    <x v="4"/>
    <x v="0"/>
    <x v="0"/>
    <s v="Lufthansa System"/>
    <s v="SAOXU-OPER-Lufthansa System"/>
    <x v="0"/>
    <x v="0"/>
    <x v="0"/>
  </r>
  <r>
    <x v="8"/>
    <x v="53"/>
    <s v="DISTRIBUIÇÃO DAS AERONAVES"/>
    <s v="DÚVIDA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3"/>
    <s v="DISTRIBUIÇÃO DAS AERONAVES"/>
    <s v="SOLICITAÇÃO DE SERVIÇO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3"/>
    <s v="PROCESSO NÃO DEFINIDO"/>
    <s v="ERRO NA APLICAÇÃO"/>
    <x v="20"/>
    <x v="0"/>
    <x v="1"/>
    <x v="2"/>
    <x v="2"/>
    <x v="3"/>
    <x v="1"/>
    <x v="3"/>
    <s v="Lufthansa System"/>
    <s v="SAOXU-OPER-Lufthansa System"/>
    <x v="0"/>
    <x v="0"/>
    <x v="0"/>
  </r>
  <r>
    <x v="8"/>
    <x v="53"/>
    <s v="PROCESSO NÃO DEFINIDO"/>
    <s v="INDISPONIBILIDADE"/>
    <x v="20"/>
    <x v="0"/>
    <x v="1"/>
    <x v="2"/>
    <x v="2"/>
    <x v="3"/>
    <x v="1"/>
    <x v="3"/>
    <s v="Lufthansa System"/>
    <s v="SAOXU-OPER-Lufthansa System"/>
    <x v="0"/>
    <x v="0"/>
    <x v="0"/>
  </r>
  <r>
    <x v="8"/>
    <x v="53"/>
    <s v="PROCESSO NÃO DEFINIDO"/>
    <s v="LENTIDÃO"/>
    <x v="20"/>
    <x v="0"/>
    <x v="1"/>
    <x v="2"/>
    <x v="2"/>
    <x v="3"/>
    <x v="1"/>
    <x v="3"/>
    <s v="Lufthansa System"/>
    <s v="SAOXU-OPER-Lufthansa System"/>
    <x v="0"/>
    <x v="0"/>
    <x v="0"/>
  </r>
  <r>
    <x v="8"/>
    <x v="53"/>
    <s v="PROCESSO NÃO DEFINIDO"/>
    <s v="EXTRAÇÃO DE DADOS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3"/>
    <s v="PROCESSO NÃO DEFINIDO"/>
    <s v="MELHORIA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3"/>
    <s v="PROCESSO NÃO DEFINIDO"/>
    <s v="IMPRESSÃO"/>
    <x v="20"/>
    <x v="0"/>
    <x v="2"/>
    <x v="2"/>
    <x v="3"/>
    <x v="4"/>
    <x v="0"/>
    <x v="0"/>
    <s v="Lufthansa System"/>
    <s v="SAOXU-OPER-Lufthansa System"/>
    <x v="0"/>
    <x v="0"/>
    <x v="0"/>
  </r>
  <r>
    <x v="8"/>
    <x v="53"/>
    <s v="PROCESSO NÃO DEFINIDO"/>
    <s v="DÚVIDA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3"/>
    <s v="PROCESSO NÃO DEFINIDO"/>
    <s v="SOLICITAÇÃO DE SERVIÇO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4"/>
    <s v="CONTROLE DE ACESSO"/>
    <s v="CRIAÇÃO"/>
    <x v="20"/>
    <x v="0"/>
    <x v="0"/>
    <x v="2"/>
    <x v="4"/>
    <x v="10"/>
    <x v="0"/>
    <x v="0"/>
    <s v="Tivit"/>
    <s v="SAOXU-OPER-Tivit"/>
    <x v="0"/>
    <x v="0"/>
    <x v="0"/>
  </r>
  <r>
    <x v="8"/>
    <x v="54"/>
    <s v="CONTROLE DE ACESSO"/>
    <s v="EXCLUSÃO"/>
    <x v="20"/>
    <x v="0"/>
    <x v="0"/>
    <x v="2"/>
    <x v="4"/>
    <x v="10"/>
    <x v="0"/>
    <x v="0"/>
    <s v="Tivit"/>
    <s v="SAOXU-OPER-Tivit"/>
    <x v="0"/>
    <x v="0"/>
    <x v="0"/>
  </r>
  <r>
    <x v="8"/>
    <x v="54"/>
    <s v="CONTROLE DE ACESSO"/>
    <s v="ALTERAÇÃO DE PERFIL"/>
    <x v="20"/>
    <x v="0"/>
    <x v="0"/>
    <x v="2"/>
    <x v="4"/>
    <x v="10"/>
    <x v="0"/>
    <x v="0"/>
    <s v="Tivit"/>
    <s v="SAOXU-OPER-Tivit"/>
    <x v="0"/>
    <x v="0"/>
    <x v="0"/>
  </r>
  <r>
    <x v="8"/>
    <x v="54"/>
    <s v="CONTROLE DE ACESSO"/>
    <s v="RESET DE SENHA"/>
    <x v="20"/>
    <x v="0"/>
    <x v="0"/>
    <x v="2"/>
    <x v="4"/>
    <x v="10"/>
    <x v="0"/>
    <x v="0"/>
    <s v="Tivit"/>
    <s v="SAOXU-OPER-Tivit"/>
    <x v="0"/>
    <x v="0"/>
    <x v="0"/>
  </r>
  <r>
    <x v="8"/>
    <x v="54"/>
    <s v="EXTRAÇÃO DE DADOS"/>
    <s v="ERRO NA APLICAÇÃO"/>
    <x v="20"/>
    <x v="0"/>
    <x v="1"/>
    <x v="2"/>
    <x v="2"/>
    <x v="3"/>
    <x v="1"/>
    <x v="3"/>
    <s v="Tivit"/>
    <s v="SAOXU-OPER-Tivit"/>
    <x v="0"/>
    <x v="0"/>
    <x v="0"/>
  </r>
  <r>
    <x v="8"/>
    <x v="54"/>
    <s v="EXTRAÇÃO DE DADOS"/>
    <s v="INDISPONIBILIDADE"/>
    <x v="20"/>
    <x v="0"/>
    <x v="1"/>
    <x v="2"/>
    <x v="2"/>
    <x v="3"/>
    <x v="1"/>
    <x v="3"/>
    <s v="Tivit"/>
    <s v="SAOXU-OPER-Tivit"/>
    <x v="0"/>
    <x v="0"/>
    <x v="0"/>
  </r>
  <r>
    <x v="8"/>
    <x v="54"/>
    <s v="EXTRAÇÃO DE DADOS"/>
    <s v="LENTIDÃO"/>
    <x v="20"/>
    <x v="0"/>
    <x v="1"/>
    <x v="2"/>
    <x v="2"/>
    <x v="3"/>
    <x v="1"/>
    <x v="3"/>
    <s v="Tivit"/>
    <s v="SAOXU-OPER-Tivit"/>
    <x v="0"/>
    <x v="0"/>
    <x v="0"/>
  </r>
  <r>
    <x v="8"/>
    <x v="54"/>
    <s v="EXTRAÇÃO DE DADOS"/>
    <s v="EXTRAÇÃO DE DADOS"/>
    <x v="20"/>
    <x v="0"/>
    <x v="0"/>
    <x v="2"/>
    <x v="4"/>
    <x v="10"/>
    <x v="0"/>
    <x v="0"/>
    <s v="Tivit"/>
    <s v="SAOXU-OPER-Tivit"/>
    <x v="0"/>
    <x v="0"/>
    <x v="0"/>
  </r>
  <r>
    <x v="8"/>
    <x v="54"/>
    <s v="EXTRAÇÃO DE DADOS"/>
    <s v="MELHORIA"/>
    <x v="20"/>
    <x v="0"/>
    <x v="0"/>
    <x v="2"/>
    <x v="4"/>
    <x v="10"/>
    <x v="0"/>
    <x v="0"/>
    <s v="Tivit"/>
    <s v="SAOXU-OPER-Tivit"/>
    <x v="0"/>
    <x v="0"/>
    <x v="0"/>
  </r>
  <r>
    <x v="8"/>
    <x v="54"/>
    <s v="EXTRAÇÃO DE DADOS"/>
    <s v="IMPRESSÃO"/>
    <x v="20"/>
    <x v="0"/>
    <x v="2"/>
    <x v="2"/>
    <x v="3"/>
    <x v="4"/>
    <x v="0"/>
    <x v="0"/>
    <s v="Tivit"/>
    <s v="SAOXU-OPER-Tivit"/>
    <x v="0"/>
    <x v="0"/>
    <x v="0"/>
  </r>
  <r>
    <x v="8"/>
    <x v="54"/>
    <s v="EXTRAÇÃO DE DADOS"/>
    <s v="DÚVIDA"/>
    <x v="20"/>
    <x v="0"/>
    <x v="0"/>
    <x v="2"/>
    <x v="4"/>
    <x v="10"/>
    <x v="0"/>
    <x v="0"/>
    <s v="Tivit"/>
    <s v="SAOXU-OPER-Tivit"/>
    <x v="0"/>
    <x v="0"/>
    <x v="0"/>
  </r>
  <r>
    <x v="8"/>
    <x v="54"/>
    <s v="EXTRAÇÃO DE DADOS"/>
    <s v="SOLICITAÇÃO DE SERVIÇO"/>
    <x v="20"/>
    <x v="0"/>
    <x v="0"/>
    <x v="2"/>
    <x v="4"/>
    <x v="10"/>
    <x v="0"/>
    <x v="0"/>
    <s v="Tivit"/>
    <s v="SAOXU-OPER-Tivit"/>
    <x v="0"/>
    <x v="0"/>
    <x v="0"/>
  </r>
  <r>
    <x v="8"/>
    <x v="54"/>
    <s v="INTERFACE COM OUTROS SISTEMAS"/>
    <s v="ERRO NA APLICAÇÃO"/>
    <x v="20"/>
    <x v="0"/>
    <x v="1"/>
    <x v="2"/>
    <x v="2"/>
    <x v="3"/>
    <x v="1"/>
    <x v="3"/>
    <s v="Tivit"/>
    <s v="SAOXU-OPER-Tivit"/>
    <x v="0"/>
    <x v="0"/>
    <x v="0"/>
  </r>
  <r>
    <x v="8"/>
    <x v="54"/>
    <s v="INTERFACE COM OUTROS SISTEMAS"/>
    <s v="INDISPONIBILIDADE"/>
    <x v="20"/>
    <x v="0"/>
    <x v="1"/>
    <x v="2"/>
    <x v="2"/>
    <x v="3"/>
    <x v="1"/>
    <x v="3"/>
    <s v="Tivit"/>
    <s v="SAOXU-OPER-Tivit"/>
    <x v="0"/>
    <x v="0"/>
    <x v="0"/>
  </r>
  <r>
    <x v="8"/>
    <x v="54"/>
    <s v="INTERFACE COM OUTROS SISTEMAS"/>
    <s v="LENTIDÃO"/>
    <x v="20"/>
    <x v="0"/>
    <x v="1"/>
    <x v="2"/>
    <x v="2"/>
    <x v="3"/>
    <x v="1"/>
    <x v="3"/>
    <s v="Tivit"/>
    <s v="SAOXU-OPER-Tivit"/>
    <x v="0"/>
    <x v="0"/>
    <x v="0"/>
  </r>
  <r>
    <x v="8"/>
    <x v="54"/>
    <s v="INTERFACE COM OUTROS SISTEMAS"/>
    <s v="EXTRAÇÃO DE DADOS"/>
    <x v="20"/>
    <x v="0"/>
    <x v="0"/>
    <x v="2"/>
    <x v="4"/>
    <x v="10"/>
    <x v="0"/>
    <x v="0"/>
    <s v="Tivit"/>
    <s v="SAOXU-OPER-Tivit"/>
    <x v="0"/>
    <x v="0"/>
    <x v="0"/>
  </r>
  <r>
    <x v="8"/>
    <x v="54"/>
    <s v="INTERFACE COM OUTROS SISTEMAS"/>
    <s v="MELHORIA"/>
    <x v="20"/>
    <x v="0"/>
    <x v="0"/>
    <x v="2"/>
    <x v="4"/>
    <x v="10"/>
    <x v="0"/>
    <x v="0"/>
    <s v="Tivit"/>
    <s v="SAOXU-OPER-Tivit"/>
    <x v="0"/>
    <x v="0"/>
    <x v="0"/>
  </r>
  <r>
    <x v="8"/>
    <x v="54"/>
    <s v="INTERFACE COM OUTROS SISTEMAS"/>
    <s v="IMPRESSÃO"/>
    <x v="20"/>
    <x v="0"/>
    <x v="2"/>
    <x v="2"/>
    <x v="3"/>
    <x v="4"/>
    <x v="0"/>
    <x v="0"/>
    <s v="Tivit"/>
    <s v="SAOXU-OPER-Tivit"/>
    <x v="0"/>
    <x v="0"/>
    <x v="0"/>
  </r>
  <r>
    <x v="8"/>
    <x v="54"/>
    <s v="INTERFACE COM OUTROS SISTEMAS"/>
    <s v="DÚVIDA"/>
    <x v="20"/>
    <x v="0"/>
    <x v="0"/>
    <x v="2"/>
    <x v="4"/>
    <x v="10"/>
    <x v="0"/>
    <x v="0"/>
    <s v="Tivit"/>
    <s v="SAOXU-OPER-Tivit"/>
    <x v="0"/>
    <x v="0"/>
    <x v="0"/>
  </r>
  <r>
    <x v="8"/>
    <x v="54"/>
    <s v="INTERFACE COM OUTROS SISTEMAS"/>
    <s v="SOLICITAÇÃO DE SERVIÇO"/>
    <x v="20"/>
    <x v="0"/>
    <x v="0"/>
    <x v="2"/>
    <x v="4"/>
    <x v="10"/>
    <x v="0"/>
    <x v="0"/>
    <s v="Tivit"/>
    <s v="SAOXU-OPER-Tivit"/>
    <x v="0"/>
    <x v="0"/>
    <x v="0"/>
  </r>
  <r>
    <x v="8"/>
    <x v="54"/>
    <s v="PROCESSO NÃO DEFINIDO"/>
    <s v="ERRO NA APLICAÇÃO"/>
    <x v="20"/>
    <x v="0"/>
    <x v="1"/>
    <x v="2"/>
    <x v="2"/>
    <x v="3"/>
    <x v="1"/>
    <x v="3"/>
    <s v="Tivit"/>
    <s v="SAOXU-OPER-Tivit"/>
    <x v="0"/>
    <x v="0"/>
    <x v="0"/>
  </r>
  <r>
    <x v="8"/>
    <x v="54"/>
    <s v="PROCESSO NÃO DEFINIDO"/>
    <s v="INDISPONIBILIDADE"/>
    <x v="20"/>
    <x v="0"/>
    <x v="1"/>
    <x v="2"/>
    <x v="2"/>
    <x v="3"/>
    <x v="1"/>
    <x v="3"/>
    <s v="Tivit"/>
    <s v="SAOXU-OPER-Tivit"/>
    <x v="0"/>
    <x v="0"/>
    <x v="0"/>
  </r>
  <r>
    <x v="8"/>
    <x v="54"/>
    <s v="PROCESSO NÃO DEFINIDO"/>
    <s v="LENTIDÃO"/>
    <x v="20"/>
    <x v="0"/>
    <x v="1"/>
    <x v="2"/>
    <x v="2"/>
    <x v="3"/>
    <x v="1"/>
    <x v="3"/>
    <s v="Tivit"/>
    <s v="SAOXU-OPER-Tivit"/>
    <x v="0"/>
    <x v="0"/>
    <x v="0"/>
  </r>
  <r>
    <x v="8"/>
    <x v="54"/>
    <s v="PROCESSO NÃO DEFINIDO"/>
    <s v="EXTRAÇÃO DE DADOS"/>
    <x v="20"/>
    <x v="0"/>
    <x v="0"/>
    <x v="2"/>
    <x v="4"/>
    <x v="10"/>
    <x v="0"/>
    <x v="0"/>
    <s v="Tivit"/>
    <s v="SAOXU-OPER-Tivit"/>
    <x v="0"/>
    <x v="0"/>
    <x v="0"/>
  </r>
  <r>
    <x v="8"/>
    <x v="54"/>
    <s v="PROCESSO NÃO DEFINIDO"/>
    <s v="MELHORIA"/>
    <x v="20"/>
    <x v="0"/>
    <x v="0"/>
    <x v="2"/>
    <x v="4"/>
    <x v="10"/>
    <x v="0"/>
    <x v="0"/>
    <s v="Tivit"/>
    <s v="SAOXU-OPER-Tivit"/>
    <x v="0"/>
    <x v="0"/>
    <x v="0"/>
  </r>
  <r>
    <x v="8"/>
    <x v="54"/>
    <s v="PROCESSO NÃO DEFINIDO"/>
    <s v="IMPRESSÃO"/>
    <x v="20"/>
    <x v="0"/>
    <x v="2"/>
    <x v="2"/>
    <x v="3"/>
    <x v="4"/>
    <x v="0"/>
    <x v="0"/>
    <s v="Tivit"/>
    <s v="SAOXU-OPER-Tivit"/>
    <x v="0"/>
    <x v="0"/>
    <x v="0"/>
  </r>
  <r>
    <x v="8"/>
    <x v="54"/>
    <s v="PROCESSO NÃO DEFINIDO"/>
    <s v="DÚVIDA"/>
    <x v="20"/>
    <x v="0"/>
    <x v="0"/>
    <x v="2"/>
    <x v="4"/>
    <x v="10"/>
    <x v="0"/>
    <x v="0"/>
    <s v="Tivit"/>
    <s v="SAOXU-OPER-Tivit"/>
    <x v="0"/>
    <x v="0"/>
    <x v="0"/>
  </r>
  <r>
    <x v="8"/>
    <x v="54"/>
    <s v="PROCESSO NÃO DEFINIDO"/>
    <s v="SOLICITAÇÃO DE SERVIÇO"/>
    <x v="20"/>
    <x v="0"/>
    <x v="0"/>
    <x v="2"/>
    <x v="4"/>
    <x v="10"/>
    <x v="0"/>
    <x v="0"/>
    <s v="Tivit"/>
    <s v="SAOXU-OPER-Tivit"/>
    <x v="0"/>
    <x v="0"/>
    <x v="0"/>
  </r>
  <r>
    <x v="8"/>
    <x v="55"/>
    <s v="CONTROLE DE ACESSO"/>
    <s v="CRIAÇÃO"/>
    <x v="20"/>
    <x v="0"/>
    <x v="0"/>
    <x v="2"/>
    <x v="4"/>
    <x v="10"/>
    <x v="0"/>
    <x v="0"/>
    <s v="Tivit"/>
    <s v="SAOXU-OPER-Tivit"/>
    <x v="0"/>
    <x v="0"/>
    <x v="0"/>
  </r>
  <r>
    <x v="8"/>
    <x v="55"/>
    <s v="CONTROLE DE ACESSO"/>
    <s v="EXCLUSÃO"/>
    <x v="20"/>
    <x v="0"/>
    <x v="0"/>
    <x v="2"/>
    <x v="4"/>
    <x v="10"/>
    <x v="0"/>
    <x v="0"/>
    <s v="Tivit"/>
    <s v="SAOXU-OPER-Tivit"/>
    <x v="0"/>
    <x v="0"/>
    <x v="0"/>
  </r>
  <r>
    <x v="8"/>
    <x v="55"/>
    <s v="CONTROLE DE ACESSO"/>
    <s v="ALTERAÇÃO DE PERFIL"/>
    <x v="20"/>
    <x v="0"/>
    <x v="0"/>
    <x v="2"/>
    <x v="4"/>
    <x v="10"/>
    <x v="0"/>
    <x v="0"/>
    <s v="Tivit"/>
    <s v="SAOXU-OPER-Tivit"/>
    <x v="0"/>
    <x v="0"/>
    <x v="0"/>
  </r>
  <r>
    <x v="8"/>
    <x v="55"/>
    <s v="CONTROLE DE ACESSO"/>
    <s v="RESET DE SENHA"/>
    <x v="20"/>
    <x v="0"/>
    <x v="0"/>
    <x v="2"/>
    <x v="4"/>
    <x v="10"/>
    <x v="0"/>
    <x v="0"/>
    <s v="Tivit"/>
    <s v="SAOXU-OPER-Tivit"/>
    <x v="0"/>
    <x v="0"/>
    <x v="0"/>
  </r>
  <r>
    <x v="8"/>
    <x v="55"/>
    <s v="AVALIAÇÃO DO CÓDIGO DE ATRASO"/>
    <s v="ERRO NA APLICAÇÃO"/>
    <x v="20"/>
    <x v="0"/>
    <x v="1"/>
    <x v="2"/>
    <x v="2"/>
    <x v="3"/>
    <x v="1"/>
    <x v="3"/>
    <s v="Tivit"/>
    <s v="SAOXU-OPER-Tivit"/>
    <x v="0"/>
    <x v="0"/>
    <x v="0"/>
  </r>
  <r>
    <x v="8"/>
    <x v="55"/>
    <s v="AVALIAÇÃO DO CÓDIGO DE ATRASO"/>
    <s v="INDISPONIBILIDADE"/>
    <x v="20"/>
    <x v="0"/>
    <x v="1"/>
    <x v="2"/>
    <x v="2"/>
    <x v="3"/>
    <x v="1"/>
    <x v="3"/>
    <s v="Tivit"/>
    <s v="SAOXU-OPER-Tivit"/>
    <x v="0"/>
    <x v="0"/>
    <x v="0"/>
  </r>
  <r>
    <x v="8"/>
    <x v="55"/>
    <s v="AVALIAÇÃO DO CÓDIGO DE ATRASO"/>
    <s v="LENTIDÃO"/>
    <x v="20"/>
    <x v="0"/>
    <x v="1"/>
    <x v="2"/>
    <x v="2"/>
    <x v="3"/>
    <x v="1"/>
    <x v="3"/>
    <s v="Tivit"/>
    <s v="SAOXU-OPER-Tivit"/>
    <x v="0"/>
    <x v="0"/>
    <x v="0"/>
  </r>
  <r>
    <x v="8"/>
    <x v="55"/>
    <s v="AVALIAÇÃO DO CÓDIGO DE ATRASO"/>
    <s v="EXTRAÇÃO DE DADOS"/>
    <x v="20"/>
    <x v="0"/>
    <x v="0"/>
    <x v="2"/>
    <x v="4"/>
    <x v="10"/>
    <x v="0"/>
    <x v="0"/>
    <s v="Tivit"/>
    <s v="SAOXU-OPER-Tivit"/>
    <x v="0"/>
    <x v="0"/>
    <x v="0"/>
  </r>
  <r>
    <x v="8"/>
    <x v="55"/>
    <s v="AVALIAÇÃO DO CÓDIGO DE ATRASO"/>
    <s v="MELHORIA"/>
    <x v="20"/>
    <x v="0"/>
    <x v="0"/>
    <x v="2"/>
    <x v="4"/>
    <x v="10"/>
    <x v="0"/>
    <x v="0"/>
    <s v="Tivit"/>
    <s v="SAOXU-OPER-Tivit"/>
    <x v="0"/>
    <x v="0"/>
    <x v="0"/>
  </r>
  <r>
    <x v="8"/>
    <x v="55"/>
    <s v="AVALIAÇÃO DO CÓDIGO DE ATRASO"/>
    <s v="IMPRESSÃO"/>
    <x v="20"/>
    <x v="0"/>
    <x v="2"/>
    <x v="2"/>
    <x v="3"/>
    <x v="4"/>
    <x v="0"/>
    <x v="0"/>
    <s v="Tivit"/>
    <s v="SAOXU-OPER-Tivit"/>
    <x v="0"/>
    <x v="0"/>
    <x v="0"/>
  </r>
  <r>
    <x v="8"/>
    <x v="55"/>
    <s v="AVALIAÇÃO DO CÓDIGO DE ATRASO"/>
    <s v="DÚVIDA"/>
    <x v="20"/>
    <x v="0"/>
    <x v="0"/>
    <x v="2"/>
    <x v="4"/>
    <x v="10"/>
    <x v="0"/>
    <x v="0"/>
    <s v="Tivit"/>
    <s v="SAOXU-OPER-Tivit"/>
    <x v="0"/>
    <x v="0"/>
    <x v="0"/>
  </r>
  <r>
    <x v="8"/>
    <x v="55"/>
    <s v="AVALIAÇÃO DO CÓDIGO DE ATRASO"/>
    <s v="SOLICITAÇÃO DE SERVIÇO"/>
    <x v="20"/>
    <x v="0"/>
    <x v="0"/>
    <x v="2"/>
    <x v="4"/>
    <x v="10"/>
    <x v="0"/>
    <x v="0"/>
    <s v="Tivit"/>
    <s v="SAOXU-OPER-Tivit"/>
    <x v="0"/>
    <x v="0"/>
    <x v="0"/>
  </r>
  <r>
    <x v="8"/>
    <x v="55"/>
    <s v="PROCESSO NÃO DEFINIDO"/>
    <s v="ERRO NA APLICAÇÃO"/>
    <x v="20"/>
    <x v="0"/>
    <x v="1"/>
    <x v="2"/>
    <x v="2"/>
    <x v="3"/>
    <x v="1"/>
    <x v="3"/>
    <s v="Tivit"/>
    <s v="SAOXU-OPER-Tivit"/>
    <x v="0"/>
    <x v="0"/>
    <x v="0"/>
  </r>
  <r>
    <x v="8"/>
    <x v="55"/>
    <s v="PROCESSO NÃO DEFINIDO"/>
    <s v="INDISPONIBILIDADE"/>
    <x v="20"/>
    <x v="0"/>
    <x v="1"/>
    <x v="2"/>
    <x v="2"/>
    <x v="3"/>
    <x v="1"/>
    <x v="3"/>
    <s v="Tivit"/>
    <s v="SAOXU-OPER-Tivit"/>
    <x v="0"/>
    <x v="0"/>
    <x v="0"/>
  </r>
  <r>
    <x v="8"/>
    <x v="55"/>
    <s v="PROCESSO NÃO DEFINIDO"/>
    <s v="LENTIDÃO"/>
    <x v="20"/>
    <x v="0"/>
    <x v="1"/>
    <x v="2"/>
    <x v="2"/>
    <x v="3"/>
    <x v="1"/>
    <x v="3"/>
    <s v="Tivit"/>
    <s v="SAOXU-OPER-Tivit"/>
    <x v="0"/>
    <x v="0"/>
    <x v="0"/>
  </r>
  <r>
    <x v="8"/>
    <x v="55"/>
    <s v="PROCESSO NÃO DEFINIDO"/>
    <s v="EXTRAÇÃO DE DADOS"/>
    <x v="20"/>
    <x v="0"/>
    <x v="0"/>
    <x v="2"/>
    <x v="4"/>
    <x v="10"/>
    <x v="0"/>
    <x v="0"/>
    <s v="Tivit"/>
    <s v="SAOXU-OPER-Tivit"/>
    <x v="0"/>
    <x v="0"/>
    <x v="0"/>
  </r>
  <r>
    <x v="8"/>
    <x v="55"/>
    <s v="PROCESSO NÃO DEFINIDO"/>
    <s v="MELHORIA"/>
    <x v="20"/>
    <x v="0"/>
    <x v="0"/>
    <x v="2"/>
    <x v="4"/>
    <x v="10"/>
    <x v="0"/>
    <x v="0"/>
    <s v="Tivit"/>
    <s v="SAOXU-OPER-Tivit"/>
    <x v="0"/>
    <x v="0"/>
    <x v="0"/>
  </r>
  <r>
    <x v="8"/>
    <x v="55"/>
    <s v="PROCESSO NÃO DEFINIDO"/>
    <s v="IMPRESSÃO"/>
    <x v="20"/>
    <x v="0"/>
    <x v="2"/>
    <x v="2"/>
    <x v="3"/>
    <x v="4"/>
    <x v="0"/>
    <x v="0"/>
    <s v="Tivit"/>
    <s v="SAOXU-OPER-Tivit"/>
    <x v="0"/>
    <x v="0"/>
    <x v="0"/>
  </r>
  <r>
    <x v="8"/>
    <x v="55"/>
    <s v="PROCESSO NÃO DEFINIDO"/>
    <s v="DÚVIDA"/>
    <x v="20"/>
    <x v="0"/>
    <x v="0"/>
    <x v="2"/>
    <x v="4"/>
    <x v="10"/>
    <x v="0"/>
    <x v="0"/>
    <s v="Tivit"/>
    <s v="SAOXU-OPER-Tivit"/>
    <x v="0"/>
    <x v="0"/>
    <x v="0"/>
  </r>
  <r>
    <x v="8"/>
    <x v="55"/>
    <s v="PROCESSO NÃO DEFINIDO"/>
    <s v="SOLICITAÇÃO DE SERVIÇO"/>
    <x v="20"/>
    <x v="0"/>
    <x v="0"/>
    <x v="2"/>
    <x v="4"/>
    <x v="10"/>
    <x v="0"/>
    <x v="0"/>
    <s v="Tivit"/>
    <s v="SAOXU-OPER-Tivit"/>
    <x v="0"/>
    <x v="0"/>
    <x v="0"/>
  </r>
  <r>
    <x v="8"/>
    <x v="56"/>
    <s v="CONTROLE DE ACESSO"/>
    <s v="CRIAÇÃO"/>
    <x v="20"/>
    <x v="0"/>
    <x v="0"/>
    <x v="2"/>
    <x v="4"/>
    <x v="10"/>
    <x v="0"/>
    <x v="0"/>
    <s v="Tivit"/>
    <s v="SAOXU-OPER-Tivit"/>
    <x v="0"/>
    <x v="0"/>
    <x v="0"/>
  </r>
  <r>
    <x v="8"/>
    <x v="56"/>
    <s v="CONTROLE DE ACESSO"/>
    <s v="EXCLUSÃO"/>
    <x v="20"/>
    <x v="0"/>
    <x v="0"/>
    <x v="2"/>
    <x v="4"/>
    <x v="10"/>
    <x v="0"/>
    <x v="0"/>
    <s v="Tivit"/>
    <s v="SAOXU-OPER-Tivit"/>
    <x v="0"/>
    <x v="0"/>
    <x v="0"/>
  </r>
  <r>
    <x v="8"/>
    <x v="56"/>
    <s v="CONTROLE DE ACESSO"/>
    <s v="ALTERAÇÃO DE PERFIL"/>
    <x v="20"/>
    <x v="0"/>
    <x v="0"/>
    <x v="2"/>
    <x v="4"/>
    <x v="10"/>
    <x v="0"/>
    <x v="0"/>
    <s v="Tivit"/>
    <s v="SAOXU-OPER-Tivit"/>
    <x v="0"/>
    <x v="0"/>
    <x v="0"/>
  </r>
  <r>
    <x v="8"/>
    <x v="56"/>
    <s v="CONTROLE DE ACESSO"/>
    <s v="RESET DE SENHA"/>
    <x v="20"/>
    <x v="0"/>
    <x v="0"/>
    <x v="2"/>
    <x v="4"/>
    <x v="10"/>
    <x v="0"/>
    <x v="0"/>
    <s v="Tivit"/>
    <s v="SAOXU-OPER-Tivit"/>
    <x v="0"/>
    <x v="0"/>
    <x v="0"/>
  </r>
  <r>
    <x v="8"/>
    <x v="56"/>
    <s v="CONSULTAS"/>
    <s v="ERRO NA APLICAÇÃO"/>
    <x v="20"/>
    <x v="0"/>
    <x v="1"/>
    <x v="2"/>
    <x v="2"/>
    <x v="3"/>
    <x v="1"/>
    <x v="3"/>
    <s v="Tivit"/>
    <s v="SAOXU-OPER-Tivit"/>
    <x v="0"/>
    <x v="0"/>
    <x v="0"/>
  </r>
  <r>
    <x v="8"/>
    <x v="56"/>
    <s v="CONSULTAS"/>
    <s v="INDISPONIBILIDADE"/>
    <x v="20"/>
    <x v="0"/>
    <x v="1"/>
    <x v="2"/>
    <x v="2"/>
    <x v="3"/>
    <x v="1"/>
    <x v="3"/>
    <s v="Tivit"/>
    <s v="SAOXU-OPER-Tivit"/>
    <x v="0"/>
    <x v="0"/>
    <x v="0"/>
  </r>
  <r>
    <x v="8"/>
    <x v="56"/>
    <s v="CONSULTAS"/>
    <s v="LENTIDÃO"/>
    <x v="20"/>
    <x v="0"/>
    <x v="1"/>
    <x v="2"/>
    <x v="2"/>
    <x v="3"/>
    <x v="1"/>
    <x v="3"/>
    <s v="Tivit"/>
    <s v="SAOXU-OPER-Tivit"/>
    <x v="0"/>
    <x v="0"/>
    <x v="0"/>
  </r>
  <r>
    <x v="8"/>
    <x v="56"/>
    <s v="CONSULTAS"/>
    <s v="EXTRAÇÃO DE DADOS"/>
    <x v="20"/>
    <x v="0"/>
    <x v="0"/>
    <x v="2"/>
    <x v="4"/>
    <x v="10"/>
    <x v="0"/>
    <x v="0"/>
    <s v="Tivit"/>
    <s v="SAOXU-OPER-Tivit"/>
    <x v="0"/>
    <x v="0"/>
    <x v="0"/>
  </r>
  <r>
    <x v="8"/>
    <x v="56"/>
    <s v="CONSULTAS"/>
    <s v="MELHORIA"/>
    <x v="20"/>
    <x v="0"/>
    <x v="0"/>
    <x v="2"/>
    <x v="4"/>
    <x v="10"/>
    <x v="0"/>
    <x v="0"/>
    <s v="Tivit"/>
    <s v="SAOXU-OPER-Tivit"/>
    <x v="0"/>
    <x v="0"/>
    <x v="0"/>
  </r>
  <r>
    <x v="8"/>
    <x v="56"/>
    <s v="CONSULTAS"/>
    <s v="IMPRESSÃO"/>
    <x v="20"/>
    <x v="0"/>
    <x v="2"/>
    <x v="2"/>
    <x v="3"/>
    <x v="4"/>
    <x v="0"/>
    <x v="0"/>
    <s v="Tivit"/>
    <s v="SAOXU-OPER-Tivit"/>
    <x v="0"/>
    <x v="0"/>
    <x v="0"/>
  </r>
  <r>
    <x v="8"/>
    <x v="56"/>
    <s v="CONSULTAS"/>
    <s v="DÚVIDA"/>
    <x v="20"/>
    <x v="0"/>
    <x v="0"/>
    <x v="2"/>
    <x v="4"/>
    <x v="10"/>
    <x v="0"/>
    <x v="0"/>
    <s v="Tivit"/>
    <s v="SAOXU-OPER-Tivit"/>
    <x v="0"/>
    <x v="0"/>
    <x v="0"/>
  </r>
  <r>
    <x v="8"/>
    <x v="56"/>
    <s v="CONSULTAS"/>
    <s v="SOLICITAÇÃO DE SERVIÇO"/>
    <x v="20"/>
    <x v="0"/>
    <x v="0"/>
    <x v="2"/>
    <x v="4"/>
    <x v="10"/>
    <x v="0"/>
    <x v="0"/>
    <s v="Tivit"/>
    <s v="SAOXU-OPER-Tivit"/>
    <x v="0"/>
    <x v="0"/>
    <x v="0"/>
  </r>
  <r>
    <x v="8"/>
    <x v="56"/>
    <s v="PROCESSO NÃO DEFINIDO"/>
    <s v="ERRO NA APLICAÇÃO"/>
    <x v="20"/>
    <x v="0"/>
    <x v="1"/>
    <x v="2"/>
    <x v="2"/>
    <x v="3"/>
    <x v="1"/>
    <x v="3"/>
    <s v="Tivit"/>
    <s v="SAOXU-OPER-Tivit"/>
    <x v="0"/>
    <x v="0"/>
    <x v="0"/>
  </r>
  <r>
    <x v="8"/>
    <x v="56"/>
    <s v="PROCESSO NÃO DEFINIDO"/>
    <s v="INDISPONIBILIDADE"/>
    <x v="20"/>
    <x v="0"/>
    <x v="1"/>
    <x v="2"/>
    <x v="2"/>
    <x v="3"/>
    <x v="1"/>
    <x v="3"/>
    <s v="Tivit"/>
    <s v="SAOXU-OPER-Tivit"/>
    <x v="0"/>
    <x v="0"/>
    <x v="0"/>
  </r>
  <r>
    <x v="8"/>
    <x v="56"/>
    <s v="PROCESSO NÃO DEFINIDO"/>
    <s v="LENTIDÃO"/>
    <x v="20"/>
    <x v="0"/>
    <x v="1"/>
    <x v="2"/>
    <x v="2"/>
    <x v="3"/>
    <x v="1"/>
    <x v="3"/>
    <s v="Tivit"/>
    <s v="SAOXU-OPER-Tivit"/>
    <x v="0"/>
    <x v="0"/>
    <x v="0"/>
  </r>
  <r>
    <x v="8"/>
    <x v="56"/>
    <s v="PROCESSO NÃO DEFINIDO"/>
    <s v="EXTRAÇÃO DE DADOS"/>
    <x v="20"/>
    <x v="0"/>
    <x v="0"/>
    <x v="2"/>
    <x v="4"/>
    <x v="10"/>
    <x v="0"/>
    <x v="0"/>
    <s v="Tivit"/>
    <s v="SAOXU-OPER-Tivit"/>
    <x v="0"/>
    <x v="0"/>
    <x v="0"/>
  </r>
  <r>
    <x v="8"/>
    <x v="56"/>
    <s v="PROCESSO NÃO DEFINIDO"/>
    <s v="MELHORIA"/>
    <x v="20"/>
    <x v="0"/>
    <x v="0"/>
    <x v="2"/>
    <x v="4"/>
    <x v="10"/>
    <x v="0"/>
    <x v="0"/>
    <s v="Tivit"/>
    <s v="SAOXU-OPER-Tivit"/>
    <x v="0"/>
    <x v="0"/>
    <x v="0"/>
  </r>
  <r>
    <x v="8"/>
    <x v="56"/>
    <s v="PROCESSO NÃO DEFINIDO"/>
    <s v="IMPRESSÃO"/>
    <x v="20"/>
    <x v="0"/>
    <x v="2"/>
    <x v="2"/>
    <x v="3"/>
    <x v="4"/>
    <x v="0"/>
    <x v="0"/>
    <s v="Tivit"/>
    <s v="SAOXU-OPER-Tivit"/>
    <x v="0"/>
    <x v="0"/>
    <x v="0"/>
  </r>
  <r>
    <x v="8"/>
    <x v="56"/>
    <s v="PROCESSO NÃO DEFINIDO"/>
    <s v="DÚVIDA"/>
    <x v="20"/>
    <x v="0"/>
    <x v="0"/>
    <x v="2"/>
    <x v="4"/>
    <x v="10"/>
    <x v="0"/>
    <x v="0"/>
    <s v="Tivit"/>
    <s v="SAOXU-OPER-Tivit"/>
    <x v="0"/>
    <x v="0"/>
    <x v="0"/>
  </r>
  <r>
    <x v="8"/>
    <x v="56"/>
    <s v="PROCESSO NÃO DEFINIDO"/>
    <s v="SOLICITAÇÃO DE SERVIÇO"/>
    <x v="20"/>
    <x v="0"/>
    <x v="0"/>
    <x v="2"/>
    <x v="4"/>
    <x v="10"/>
    <x v="0"/>
    <x v="0"/>
    <s v="Tivit"/>
    <s v="SAOXU-OPER-Tivit"/>
    <x v="0"/>
    <x v="0"/>
    <x v="0"/>
  </r>
  <r>
    <x v="8"/>
    <x v="57"/>
    <s v="CONTROLE DE ACESSO"/>
    <s v="CRIAÇÃO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7"/>
    <s v="CONTROLE DE ACESSO"/>
    <s v="EXCLUSÃO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7"/>
    <s v="CONTROLE DE ACESSO"/>
    <s v="ALTERAÇÃO DE PERFIL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7"/>
    <s v="CONTROLE DE ACESSO"/>
    <s v="RESET DE SENHA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7"/>
    <s v="INSERÇÃO DE DADOS"/>
    <s v="ERRO NA APLICAÇÃO"/>
    <x v="20"/>
    <x v="0"/>
    <x v="1"/>
    <x v="2"/>
    <x v="2"/>
    <x v="3"/>
    <x v="1"/>
    <x v="3"/>
    <s v="Lufthansa System"/>
    <s v="SAOXU-OPER-Lufthansa System"/>
    <x v="0"/>
    <x v="0"/>
    <x v="0"/>
  </r>
  <r>
    <x v="8"/>
    <x v="57"/>
    <s v="INSERÇÃO DE DADOS"/>
    <s v="INDISPONIBILIDADE"/>
    <x v="20"/>
    <x v="0"/>
    <x v="1"/>
    <x v="2"/>
    <x v="2"/>
    <x v="3"/>
    <x v="1"/>
    <x v="3"/>
    <s v="Lufthansa System"/>
    <s v="SAOXU-OPER-Lufthansa System"/>
    <x v="0"/>
    <x v="0"/>
    <x v="0"/>
  </r>
  <r>
    <x v="8"/>
    <x v="57"/>
    <s v="INSERÇÃO DE DADOS"/>
    <s v="LENTIDÃO"/>
    <x v="20"/>
    <x v="0"/>
    <x v="1"/>
    <x v="2"/>
    <x v="2"/>
    <x v="3"/>
    <x v="1"/>
    <x v="3"/>
    <s v="Lufthansa System"/>
    <s v="SAOXU-OPER-Lufthansa System"/>
    <x v="0"/>
    <x v="0"/>
    <x v="0"/>
  </r>
  <r>
    <x v="8"/>
    <x v="57"/>
    <s v="INSERÇÃO DE DADOS"/>
    <s v="EXTRAÇÃO DE DADOS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7"/>
    <s v="INSERÇÃO DE DADOS"/>
    <s v="MELHORIA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7"/>
    <s v="INSERÇÃO DE DADOS"/>
    <s v="IMPRESSÃO"/>
    <x v="20"/>
    <x v="0"/>
    <x v="2"/>
    <x v="2"/>
    <x v="3"/>
    <x v="4"/>
    <x v="0"/>
    <x v="0"/>
    <s v="Lufthansa System"/>
    <s v="SAOXU-OPER-Lufthansa System"/>
    <x v="0"/>
    <x v="0"/>
    <x v="0"/>
  </r>
  <r>
    <x v="8"/>
    <x v="57"/>
    <s v="INSERÇÃO DE DADOS"/>
    <s v="DÚVIDA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7"/>
    <s v="INSERÇÃO DE DADOS"/>
    <s v="SOLICITAÇÃO DE SERVIÇO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7"/>
    <s v="CONSULTA DE VÔOS"/>
    <s v="ERRO NA APLICAÇÃO"/>
    <x v="20"/>
    <x v="0"/>
    <x v="1"/>
    <x v="2"/>
    <x v="2"/>
    <x v="3"/>
    <x v="1"/>
    <x v="3"/>
    <s v="Lufthansa System"/>
    <s v="SAOXU-OPER-Lufthansa System"/>
    <x v="0"/>
    <x v="0"/>
    <x v="0"/>
  </r>
  <r>
    <x v="8"/>
    <x v="57"/>
    <s v="CONSULTA DE VÔOS"/>
    <s v="INDISPONIBILIDADE"/>
    <x v="20"/>
    <x v="0"/>
    <x v="1"/>
    <x v="2"/>
    <x v="2"/>
    <x v="3"/>
    <x v="1"/>
    <x v="3"/>
    <s v="Lufthansa System"/>
    <s v="SAOXU-OPER-Lufthansa System"/>
    <x v="0"/>
    <x v="0"/>
    <x v="0"/>
  </r>
  <r>
    <x v="8"/>
    <x v="57"/>
    <s v="CONSULTA DE VÔOS"/>
    <s v="LENTIDÃO"/>
    <x v="20"/>
    <x v="0"/>
    <x v="1"/>
    <x v="2"/>
    <x v="2"/>
    <x v="3"/>
    <x v="1"/>
    <x v="3"/>
    <s v="Lufthansa System"/>
    <s v="SAOXU-OPER-Lufthansa System"/>
    <x v="0"/>
    <x v="0"/>
    <x v="0"/>
  </r>
  <r>
    <x v="8"/>
    <x v="57"/>
    <s v="CONSULTA DE VÔOS"/>
    <s v="EXTRAÇÃO DE DADOS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7"/>
    <s v="CONSULTA DE VÔOS"/>
    <s v="MELHORIA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7"/>
    <s v="CONSULTA DE VÔOS"/>
    <s v="IMPRESSÃO"/>
    <x v="20"/>
    <x v="0"/>
    <x v="2"/>
    <x v="2"/>
    <x v="3"/>
    <x v="4"/>
    <x v="0"/>
    <x v="0"/>
    <s v="Lufthansa System"/>
    <s v="SAOXU-OPER-Lufthansa System"/>
    <x v="0"/>
    <x v="0"/>
    <x v="0"/>
  </r>
  <r>
    <x v="8"/>
    <x v="57"/>
    <s v="CONSULTA DE VÔOS"/>
    <s v="DÚVIDA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7"/>
    <s v="CONSULTA DE VÔOS"/>
    <s v="SOLICITAÇÃO DE SERVIÇO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7"/>
    <s v="PROCESSO NÃO DEFINIDO"/>
    <s v="ERRO NA APLICAÇÃO"/>
    <x v="20"/>
    <x v="0"/>
    <x v="1"/>
    <x v="2"/>
    <x v="2"/>
    <x v="3"/>
    <x v="1"/>
    <x v="3"/>
    <s v="Lufthansa System"/>
    <s v="SAOXU-OPER-Lufthansa System"/>
    <x v="0"/>
    <x v="0"/>
    <x v="0"/>
  </r>
  <r>
    <x v="8"/>
    <x v="57"/>
    <s v="PROCESSO NÃO DEFINIDO"/>
    <s v="INDISPONIBILIDADE"/>
    <x v="20"/>
    <x v="0"/>
    <x v="1"/>
    <x v="2"/>
    <x v="2"/>
    <x v="3"/>
    <x v="1"/>
    <x v="3"/>
    <s v="Lufthansa System"/>
    <s v="SAOXU-OPER-Lufthansa System"/>
    <x v="0"/>
    <x v="0"/>
    <x v="0"/>
  </r>
  <r>
    <x v="8"/>
    <x v="57"/>
    <s v="PROCESSO NÃO DEFINIDO"/>
    <s v="LENTIDÃO"/>
    <x v="20"/>
    <x v="0"/>
    <x v="1"/>
    <x v="2"/>
    <x v="2"/>
    <x v="3"/>
    <x v="1"/>
    <x v="3"/>
    <s v="Lufthansa System"/>
    <s v="SAOXU-OPER-Lufthansa System"/>
    <x v="0"/>
    <x v="0"/>
    <x v="0"/>
  </r>
  <r>
    <x v="8"/>
    <x v="57"/>
    <s v="PROCESSO NÃO DEFINIDO"/>
    <s v="EXTRAÇÃO DE DADOS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7"/>
    <s v="PROCESSO NÃO DEFINIDO"/>
    <s v="MELHORIA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7"/>
    <s v="PROCESSO NÃO DEFINIDO"/>
    <s v="IMPRESSÃO"/>
    <x v="20"/>
    <x v="0"/>
    <x v="2"/>
    <x v="2"/>
    <x v="3"/>
    <x v="4"/>
    <x v="0"/>
    <x v="0"/>
    <s v="Lufthansa System"/>
    <s v="SAOXU-OPER-Lufthansa System"/>
    <x v="0"/>
    <x v="0"/>
    <x v="0"/>
  </r>
  <r>
    <x v="8"/>
    <x v="57"/>
    <s v="PROCESSO NÃO DEFINIDO"/>
    <s v="DÚVIDA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7"/>
    <s v="PROCESSO NÃO DEFINIDO"/>
    <s v="SOLICITAÇÃO DE SERVIÇO"/>
    <x v="20"/>
    <x v="0"/>
    <x v="0"/>
    <x v="2"/>
    <x v="4"/>
    <x v="10"/>
    <x v="0"/>
    <x v="0"/>
    <s v="Lufthansa System"/>
    <s v="SAOXU-OPER-Lufthansa System"/>
    <x v="0"/>
    <x v="0"/>
    <x v="0"/>
  </r>
  <r>
    <x v="8"/>
    <x v="58"/>
    <s v="CONTROLE DE ACESSO "/>
    <s v="CRIAÇÃO"/>
    <x v="20"/>
    <x v="0"/>
    <x v="0"/>
    <x v="2"/>
    <x v="4"/>
    <x v="10"/>
    <x v="0"/>
    <x v="0"/>
    <s v="Wplex"/>
    <s v="SAOXU-OPER-Wplex"/>
    <x v="0"/>
    <x v="0"/>
    <x v="0"/>
  </r>
  <r>
    <x v="8"/>
    <x v="58"/>
    <s v="CONTROLE DE ACESSO "/>
    <s v="EXCLUSÃO"/>
    <x v="20"/>
    <x v="0"/>
    <x v="0"/>
    <x v="2"/>
    <x v="4"/>
    <x v="10"/>
    <x v="0"/>
    <x v="0"/>
    <s v="Wplex"/>
    <s v="SAOXU-OPER-Wplex"/>
    <x v="0"/>
    <x v="0"/>
    <x v="0"/>
  </r>
  <r>
    <x v="8"/>
    <x v="58"/>
    <s v="CONTROLE DE ACESSO "/>
    <s v="ALTERAÇÃO DE PERFIL"/>
    <x v="20"/>
    <x v="0"/>
    <x v="0"/>
    <x v="2"/>
    <x v="4"/>
    <x v="10"/>
    <x v="0"/>
    <x v="0"/>
    <s v="Wplex"/>
    <s v="SAOXU-OPER-Wplex"/>
    <x v="0"/>
    <x v="0"/>
    <x v="0"/>
  </r>
  <r>
    <x v="8"/>
    <x v="58"/>
    <s v="CONTROLE DE ACESSO "/>
    <s v="RESET DE SENHA"/>
    <x v="20"/>
    <x v="0"/>
    <x v="0"/>
    <x v="2"/>
    <x v="4"/>
    <x v="10"/>
    <x v="0"/>
    <x v="0"/>
    <s v="Wplex"/>
    <s v="SAOXU-OPER-Wplex"/>
    <x v="0"/>
    <x v="0"/>
    <x v="0"/>
  </r>
  <r>
    <x v="8"/>
    <x v="58"/>
    <s v="PLANEJAMENTO DE ESCALAS"/>
    <s v="ERRO NA APLICAÇÃO"/>
    <x v="20"/>
    <x v="0"/>
    <x v="1"/>
    <x v="2"/>
    <x v="2"/>
    <x v="3"/>
    <x v="1"/>
    <x v="3"/>
    <s v="Wplex"/>
    <s v="SAOXU-OPER-Wplex"/>
    <x v="0"/>
    <x v="0"/>
    <x v="0"/>
  </r>
  <r>
    <x v="8"/>
    <x v="58"/>
    <s v="PLANEJAMENTO DE ESCALAS"/>
    <s v="INDISPONIBILIDADE"/>
    <x v="20"/>
    <x v="0"/>
    <x v="1"/>
    <x v="2"/>
    <x v="2"/>
    <x v="3"/>
    <x v="1"/>
    <x v="3"/>
    <s v="Wplex"/>
    <s v="SAOXU-OPER-Wplex"/>
    <x v="0"/>
    <x v="0"/>
    <x v="0"/>
  </r>
  <r>
    <x v="8"/>
    <x v="58"/>
    <s v="PLANEJAMENTO DE ESCALAS"/>
    <s v="LENTIDÃO"/>
    <x v="20"/>
    <x v="0"/>
    <x v="1"/>
    <x v="2"/>
    <x v="2"/>
    <x v="3"/>
    <x v="1"/>
    <x v="3"/>
    <s v="Wplex"/>
    <s v="SAOXU-OPER-Wplex"/>
    <x v="0"/>
    <x v="0"/>
    <x v="0"/>
  </r>
  <r>
    <x v="8"/>
    <x v="58"/>
    <s v="PLANEJAMENTO DE ESCALAS"/>
    <s v="EXTRAÇÃO DE DADOS"/>
    <x v="20"/>
    <x v="0"/>
    <x v="0"/>
    <x v="2"/>
    <x v="4"/>
    <x v="10"/>
    <x v="0"/>
    <x v="0"/>
    <s v="Wplex"/>
    <s v="SAOXU-OPER-Wplex"/>
    <x v="0"/>
    <x v="0"/>
    <x v="0"/>
  </r>
  <r>
    <x v="8"/>
    <x v="58"/>
    <s v="PLANEJAMENTO DE ESCALAS"/>
    <s v="MELHORIA"/>
    <x v="20"/>
    <x v="0"/>
    <x v="0"/>
    <x v="2"/>
    <x v="4"/>
    <x v="10"/>
    <x v="0"/>
    <x v="0"/>
    <s v="Wplex"/>
    <s v="SAOXU-OPER-Wplex"/>
    <x v="0"/>
    <x v="0"/>
    <x v="0"/>
  </r>
  <r>
    <x v="8"/>
    <x v="58"/>
    <s v="PLANEJAMENTO DE ESCALAS"/>
    <s v="IMPRESSÃO"/>
    <x v="20"/>
    <x v="0"/>
    <x v="2"/>
    <x v="2"/>
    <x v="3"/>
    <x v="4"/>
    <x v="0"/>
    <x v="0"/>
    <s v="Wplex"/>
    <s v="SAOXU-OPER-Wplex"/>
    <x v="0"/>
    <x v="0"/>
    <x v="0"/>
  </r>
  <r>
    <x v="8"/>
    <x v="58"/>
    <s v="PLANEJAMENTO DE ESCALAS"/>
    <s v="DÚVIDA"/>
    <x v="20"/>
    <x v="0"/>
    <x v="0"/>
    <x v="2"/>
    <x v="4"/>
    <x v="10"/>
    <x v="0"/>
    <x v="0"/>
    <s v="Wplex"/>
    <s v="SAOXU-OPER-Wplex"/>
    <x v="0"/>
    <x v="0"/>
    <x v="0"/>
  </r>
  <r>
    <x v="8"/>
    <x v="58"/>
    <s v="PLANEJAMENTO DE ESCALAS"/>
    <s v="SOLICITAÇÃO DE SERVIÇO"/>
    <x v="20"/>
    <x v="0"/>
    <x v="0"/>
    <x v="2"/>
    <x v="4"/>
    <x v="10"/>
    <x v="0"/>
    <x v="0"/>
    <s v="Wplex"/>
    <s v="SAOXU-OPER-Wplex"/>
    <x v="0"/>
    <x v="0"/>
    <x v="0"/>
  </r>
  <r>
    <x v="8"/>
    <x v="58"/>
    <s v="ESCALA DE TRIPULANTES"/>
    <s v="ERRO NA APLICAÇÃO"/>
    <x v="20"/>
    <x v="0"/>
    <x v="1"/>
    <x v="2"/>
    <x v="2"/>
    <x v="3"/>
    <x v="1"/>
    <x v="3"/>
    <s v="Wplex"/>
    <s v="SAOXU-OPER-Wplex"/>
    <x v="0"/>
    <x v="0"/>
    <x v="0"/>
  </r>
  <r>
    <x v="8"/>
    <x v="58"/>
    <s v="ESCALA DE TRIPULANTES"/>
    <s v="INDISPONIBILIDADE"/>
    <x v="20"/>
    <x v="0"/>
    <x v="1"/>
    <x v="2"/>
    <x v="2"/>
    <x v="3"/>
    <x v="1"/>
    <x v="3"/>
    <s v="Wplex"/>
    <s v="SAOXU-OPER-Wplex"/>
    <x v="0"/>
    <x v="0"/>
    <x v="0"/>
  </r>
  <r>
    <x v="8"/>
    <x v="58"/>
    <s v="ESCALA DE TRIPULANTES"/>
    <s v="LENTIDÃO"/>
    <x v="20"/>
    <x v="0"/>
    <x v="1"/>
    <x v="2"/>
    <x v="2"/>
    <x v="3"/>
    <x v="1"/>
    <x v="3"/>
    <s v="Wplex"/>
    <s v="SAOXU-OPER-Wplex"/>
    <x v="0"/>
    <x v="0"/>
    <x v="0"/>
  </r>
  <r>
    <x v="8"/>
    <x v="58"/>
    <s v="ESCALA DE TRIPULANTES"/>
    <s v="EXTRAÇÃO DE DADOS"/>
    <x v="20"/>
    <x v="0"/>
    <x v="0"/>
    <x v="2"/>
    <x v="4"/>
    <x v="10"/>
    <x v="0"/>
    <x v="0"/>
    <s v="Wplex"/>
    <s v="SAOXU-OPER-Wplex"/>
    <x v="0"/>
    <x v="0"/>
    <x v="0"/>
  </r>
  <r>
    <x v="8"/>
    <x v="58"/>
    <s v="ESCALA DE TRIPULANTES"/>
    <s v="MELHORIA"/>
    <x v="20"/>
    <x v="0"/>
    <x v="0"/>
    <x v="2"/>
    <x v="4"/>
    <x v="10"/>
    <x v="0"/>
    <x v="0"/>
    <s v="Wplex"/>
    <s v="SAOXU-OPER-Wplex"/>
    <x v="0"/>
    <x v="0"/>
    <x v="0"/>
  </r>
  <r>
    <x v="8"/>
    <x v="58"/>
    <s v="ESCALA DE TRIPULANTES"/>
    <s v="IMPRESSÃO"/>
    <x v="20"/>
    <x v="0"/>
    <x v="2"/>
    <x v="2"/>
    <x v="3"/>
    <x v="4"/>
    <x v="0"/>
    <x v="0"/>
    <s v="Wplex"/>
    <s v="SAOXU-OPER-Wplex"/>
    <x v="0"/>
    <x v="0"/>
    <x v="0"/>
  </r>
  <r>
    <x v="8"/>
    <x v="58"/>
    <s v="ESCALA DE TRIPULANTES"/>
    <s v="DÚVIDA"/>
    <x v="20"/>
    <x v="0"/>
    <x v="0"/>
    <x v="2"/>
    <x v="4"/>
    <x v="10"/>
    <x v="0"/>
    <x v="0"/>
    <s v="Wplex"/>
    <s v="SAOXU-OPER-Wplex"/>
    <x v="0"/>
    <x v="0"/>
    <x v="0"/>
  </r>
  <r>
    <x v="8"/>
    <x v="58"/>
    <s v="ESCALA DE TRIPULANTES"/>
    <s v="SOLICITAÇÃO DE SERVIÇO"/>
    <x v="20"/>
    <x v="0"/>
    <x v="0"/>
    <x v="2"/>
    <x v="4"/>
    <x v="10"/>
    <x v="0"/>
    <x v="0"/>
    <s v="Wplex"/>
    <s v="SAOXU-OPER-Wplex"/>
    <x v="0"/>
    <x v="0"/>
    <x v="0"/>
  </r>
  <r>
    <x v="8"/>
    <x v="58"/>
    <s v="PROCESSO NÃO DEFINIDO"/>
    <s v="ERRO NA APLICAÇÃO"/>
    <x v="20"/>
    <x v="0"/>
    <x v="1"/>
    <x v="2"/>
    <x v="2"/>
    <x v="3"/>
    <x v="1"/>
    <x v="3"/>
    <s v="Wplex"/>
    <s v="SAOXU-OPER-Wplex"/>
    <x v="0"/>
    <x v="0"/>
    <x v="0"/>
  </r>
  <r>
    <x v="8"/>
    <x v="58"/>
    <s v="PROCESSO NÃO DEFINIDO"/>
    <s v="INDISPONIBILIDADE"/>
    <x v="20"/>
    <x v="0"/>
    <x v="1"/>
    <x v="2"/>
    <x v="2"/>
    <x v="3"/>
    <x v="1"/>
    <x v="3"/>
    <s v="Wplex"/>
    <s v="SAOXU-OPER-Wplex"/>
    <x v="0"/>
    <x v="0"/>
    <x v="0"/>
  </r>
  <r>
    <x v="8"/>
    <x v="58"/>
    <s v="PROCESSO NÃO DEFINIDO"/>
    <s v="LENTIDÃO"/>
    <x v="20"/>
    <x v="0"/>
    <x v="1"/>
    <x v="2"/>
    <x v="2"/>
    <x v="3"/>
    <x v="1"/>
    <x v="3"/>
    <s v="Wplex"/>
    <s v="SAOXU-OPER-Wplex"/>
    <x v="0"/>
    <x v="0"/>
    <x v="0"/>
  </r>
  <r>
    <x v="8"/>
    <x v="58"/>
    <s v="PROCESSO NÃO DEFINIDO"/>
    <s v="EXTRAÇÃO DE DADOS"/>
    <x v="20"/>
    <x v="0"/>
    <x v="0"/>
    <x v="2"/>
    <x v="4"/>
    <x v="10"/>
    <x v="0"/>
    <x v="0"/>
    <s v="Wplex"/>
    <s v="SAOXU-OPER-Wplex"/>
    <x v="0"/>
    <x v="0"/>
    <x v="0"/>
  </r>
  <r>
    <x v="8"/>
    <x v="58"/>
    <s v="PROCESSO NÃO DEFINIDO"/>
    <s v="MELHORIA"/>
    <x v="20"/>
    <x v="0"/>
    <x v="0"/>
    <x v="2"/>
    <x v="4"/>
    <x v="10"/>
    <x v="0"/>
    <x v="0"/>
    <s v="Wplex"/>
    <s v="SAOXU-OPER-Wplex"/>
    <x v="0"/>
    <x v="0"/>
    <x v="0"/>
  </r>
  <r>
    <x v="8"/>
    <x v="58"/>
    <s v="PROCESSO NÃO DEFINIDO"/>
    <s v="IMPRESSÃO"/>
    <x v="20"/>
    <x v="0"/>
    <x v="2"/>
    <x v="2"/>
    <x v="3"/>
    <x v="4"/>
    <x v="0"/>
    <x v="0"/>
    <s v="Wplex"/>
    <s v="SAOXU-OPER-Wplex"/>
    <x v="0"/>
    <x v="0"/>
    <x v="0"/>
  </r>
  <r>
    <x v="8"/>
    <x v="58"/>
    <s v="PROCESSO NÃO DEFINIDO"/>
    <s v="DÚVIDA"/>
    <x v="20"/>
    <x v="0"/>
    <x v="0"/>
    <x v="2"/>
    <x v="4"/>
    <x v="10"/>
    <x v="0"/>
    <x v="0"/>
    <s v="Wplex"/>
    <s v="SAOXU-OPER-Wplex"/>
    <x v="0"/>
    <x v="0"/>
    <x v="0"/>
  </r>
  <r>
    <x v="8"/>
    <x v="58"/>
    <s v="PROCESSO NÃO DEFINIDO"/>
    <s v="SOLICITAÇÃO DE SERVIÇO"/>
    <x v="20"/>
    <x v="0"/>
    <x v="0"/>
    <x v="2"/>
    <x v="4"/>
    <x v="10"/>
    <x v="0"/>
    <x v="0"/>
    <s v="Wplex"/>
    <s v="SAOXU-OPER-Wplex"/>
    <x v="0"/>
    <x v="0"/>
    <x v="0"/>
  </r>
  <r>
    <x v="8"/>
    <x v="59"/>
    <s v="CONTROLE DE ACESSO"/>
    <s v="CRIAÇÃO"/>
    <x v="20"/>
    <x v="0"/>
    <x v="0"/>
    <x v="2"/>
    <x v="4"/>
    <x v="10"/>
    <x v="0"/>
    <x v="0"/>
    <s v="Sita"/>
    <s v="SAOXU-OPER-Sita"/>
    <x v="0"/>
    <x v="0"/>
    <x v="0"/>
  </r>
  <r>
    <x v="8"/>
    <x v="59"/>
    <s v="CONTROLE DE ACESSO"/>
    <s v="EXCLUSÃO"/>
    <x v="20"/>
    <x v="0"/>
    <x v="0"/>
    <x v="2"/>
    <x v="4"/>
    <x v="10"/>
    <x v="0"/>
    <x v="0"/>
    <s v="Sita"/>
    <s v="SAOXU-OPER-Sita"/>
    <x v="0"/>
    <x v="0"/>
    <x v="0"/>
  </r>
  <r>
    <x v="8"/>
    <x v="59"/>
    <s v="CONTROLE DE ACESSO"/>
    <s v="ALTERAÇÃO DE PERFIL"/>
    <x v="20"/>
    <x v="0"/>
    <x v="0"/>
    <x v="2"/>
    <x v="4"/>
    <x v="10"/>
    <x v="0"/>
    <x v="0"/>
    <s v="Sita"/>
    <s v="SAOXU-OPER-Sita"/>
    <x v="0"/>
    <x v="0"/>
    <x v="0"/>
  </r>
  <r>
    <x v="8"/>
    <x v="59"/>
    <s v="CONTROLE DE ACESSO"/>
    <s v="RESET DE SENHA"/>
    <x v="20"/>
    <x v="0"/>
    <x v="0"/>
    <x v="2"/>
    <x v="4"/>
    <x v="10"/>
    <x v="0"/>
    <x v="0"/>
    <s v="Sita"/>
    <s v="SAOXU-OPER-Sita"/>
    <x v="0"/>
    <x v="0"/>
    <x v="0"/>
  </r>
  <r>
    <x v="8"/>
    <x v="59"/>
    <s v="ELABORAÇÃO DO PLANO DE VÔO"/>
    <s v="ERRO NA APLICAÇÃO"/>
    <x v="20"/>
    <x v="0"/>
    <x v="1"/>
    <x v="2"/>
    <x v="2"/>
    <x v="3"/>
    <x v="1"/>
    <x v="3"/>
    <s v="Sita"/>
    <s v="SAOXU-OPER-Sita"/>
    <x v="0"/>
    <x v="0"/>
    <x v="0"/>
  </r>
  <r>
    <x v="8"/>
    <x v="59"/>
    <s v="ELABORAÇÃO DO PLANO DE VÔO"/>
    <s v="INDISPONIBILIDADE"/>
    <x v="20"/>
    <x v="0"/>
    <x v="1"/>
    <x v="2"/>
    <x v="2"/>
    <x v="3"/>
    <x v="1"/>
    <x v="3"/>
    <s v="Sita"/>
    <s v="SAOXU-OPER-Sita"/>
    <x v="0"/>
    <x v="0"/>
    <x v="0"/>
  </r>
  <r>
    <x v="8"/>
    <x v="59"/>
    <s v="ELABORAÇÃO DO PLANO DE VÔO"/>
    <s v="LENTIDÃO"/>
    <x v="20"/>
    <x v="0"/>
    <x v="1"/>
    <x v="2"/>
    <x v="2"/>
    <x v="3"/>
    <x v="1"/>
    <x v="3"/>
    <s v="Sita"/>
    <s v="SAOXU-OPER-Sita"/>
    <x v="0"/>
    <x v="0"/>
    <x v="0"/>
  </r>
  <r>
    <x v="8"/>
    <x v="59"/>
    <s v="ELABORAÇÃO DO PLANO DE VÔO"/>
    <s v="EXTRAÇÃO DE DADOS"/>
    <x v="20"/>
    <x v="0"/>
    <x v="0"/>
    <x v="2"/>
    <x v="4"/>
    <x v="10"/>
    <x v="0"/>
    <x v="0"/>
    <s v="Sita"/>
    <s v="SAOXU-OPER-Sita"/>
    <x v="0"/>
    <x v="0"/>
    <x v="0"/>
  </r>
  <r>
    <x v="8"/>
    <x v="59"/>
    <s v="ELABORAÇÃO DO PLANO DE VÔO"/>
    <s v="MELHORIA"/>
    <x v="20"/>
    <x v="0"/>
    <x v="0"/>
    <x v="2"/>
    <x v="4"/>
    <x v="10"/>
    <x v="0"/>
    <x v="0"/>
    <s v="Sita"/>
    <s v="SAOXU-OPER-Sita"/>
    <x v="0"/>
    <x v="0"/>
    <x v="0"/>
  </r>
  <r>
    <x v="8"/>
    <x v="59"/>
    <s v="ELABORAÇÃO DO PLANO DE VÔO"/>
    <s v="IMPRESSÃO"/>
    <x v="20"/>
    <x v="0"/>
    <x v="2"/>
    <x v="2"/>
    <x v="3"/>
    <x v="4"/>
    <x v="0"/>
    <x v="0"/>
    <s v="Sita"/>
    <s v="SAOXU-OPER-Sita"/>
    <x v="0"/>
    <x v="0"/>
    <x v="0"/>
  </r>
  <r>
    <x v="8"/>
    <x v="59"/>
    <s v="ELABORAÇÃO DO PLANO DE VÔO"/>
    <s v="DÚVIDA"/>
    <x v="20"/>
    <x v="0"/>
    <x v="0"/>
    <x v="2"/>
    <x v="4"/>
    <x v="10"/>
    <x v="0"/>
    <x v="0"/>
    <s v="Sita"/>
    <s v="SAOXU-OPER-Sita"/>
    <x v="0"/>
    <x v="0"/>
    <x v="0"/>
  </r>
  <r>
    <x v="8"/>
    <x v="59"/>
    <s v="ELABORAÇÃO DO PLANO DE VÔO"/>
    <s v="SOLICITAÇÃO DE SERVIÇO"/>
    <x v="20"/>
    <x v="0"/>
    <x v="0"/>
    <x v="2"/>
    <x v="4"/>
    <x v="10"/>
    <x v="0"/>
    <x v="0"/>
    <s v="Sita"/>
    <s v="SAOXU-OPER-Sita"/>
    <x v="0"/>
    <x v="0"/>
    <x v="0"/>
  </r>
  <r>
    <x v="8"/>
    <x v="59"/>
    <s v="ENVIO DO PLANO DE VÔO"/>
    <s v="ERRO NA APLICAÇÃO"/>
    <x v="20"/>
    <x v="0"/>
    <x v="1"/>
    <x v="2"/>
    <x v="2"/>
    <x v="3"/>
    <x v="1"/>
    <x v="3"/>
    <s v="Sita"/>
    <s v="SAOXU-OPER-Sita"/>
    <x v="0"/>
    <x v="0"/>
    <x v="0"/>
  </r>
  <r>
    <x v="8"/>
    <x v="59"/>
    <s v="ENVIO DO PLANO DE VÔO"/>
    <s v="INDISPONIBILIDADE"/>
    <x v="20"/>
    <x v="0"/>
    <x v="1"/>
    <x v="2"/>
    <x v="2"/>
    <x v="3"/>
    <x v="1"/>
    <x v="3"/>
    <s v="Sita"/>
    <s v="SAOXU-OPER-Sita"/>
    <x v="0"/>
    <x v="0"/>
    <x v="0"/>
  </r>
  <r>
    <x v="8"/>
    <x v="59"/>
    <s v="ENVIO DO PLANO DE VÔO"/>
    <s v="LENTIDÃO"/>
    <x v="20"/>
    <x v="0"/>
    <x v="1"/>
    <x v="2"/>
    <x v="2"/>
    <x v="3"/>
    <x v="1"/>
    <x v="3"/>
    <s v="Sita"/>
    <s v="SAOXU-OPER-Sita"/>
    <x v="0"/>
    <x v="0"/>
    <x v="0"/>
  </r>
  <r>
    <x v="8"/>
    <x v="59"/>
    <s v="ENVIO DO PLANO DE VÔO"/>
    <s v="EXTRAÇÃO DE DADOS"/>
    <x v="20"/>
    <x v="0"/>
    <x v="0"/>
    <x v="2"/>
    <x v="4"/>
    <x v="10"/>
    <x v="0"/>
    <x v="0"/>
    <s v="Sita"/>
    <s v="SAOXU-OPER-Sita"/>
    <x v="0"/>
    <x v="0"/>
    <x v="0"/>
  </r>
  <r>
    <x v="8"/>
    <x v="59"/>
    <s v="ENVIO DO PLANO DE VÔO"/>
    <s v="MELHORIA"/>
    <x v="20"/>
    <x v="0"/>
    <x v="0"/>
    <x v="2"/>
    <x v="4"/>
    <x v="10"/>
    <x v="0"/>
    <x v="0"/>
    <s v="Sita"/>
    <s v="SAOXU-OPER-Sita"/>
    <x v="0"/>
    <x v="0"/>
    <x v="0"/>
  </r>
  <r>
    <x v="8"/>
    <x v="59"/>
    <s v="ENVIO DO PLANO DE VÔO"/>
    <s v="IMPRESSÃO"/>
    <x v="20"/>
    <x v="0"/>
    <x v="2"/>
    <x v="2"/>
    <x v="3"/>
    <x v="4"/>
    <x v="0"/>
    <x v="0"/>
    <s v="Sita"/>
    <s v="SAOXU-OPER-Sita"/>
    <x v="0"/>
    <x v="0"/>
    <x v="0"/>
  </r>
  <r>
    <x v="8"/>
    <x v="59"/>
    <s v="ENVIO DO PLANO DE VÔO"/>
    <s v="DÚVIDA"/>
    <x v="20"/>
    <x v="0"/>
    <x v="0"/>
    <x v="2"/>
    <x v="4"/>
    <x v="10"/>
    <x v="0"/>
    <x v="0"/>
    <s v="Sita"/>
    <s v="SAOXU-OPER-Sita"/>
    <x v="0"/>
    <x v="0"/>
    <x v="0"/>
  </r>
  <r>
    <x v="8"/>
    <x v="59"/>
    <s v="ENVIO DO PLANO DE VÔO"/>
    <s v="SOLICITAÇÃO DE SERVIÇO"/>
    <x v="20"/>
    <x v="0"/>
    <x v="0"/>
    <x v="2"/>
    <x v="4"/>
    <x v="10"/>
    <x v="0"/>
    <x v="0"/>
    <s v="Sita"/>
    <s v="SAOXU-OPER-Sita"/>
    <x v="0"/>
    <x v="0"/>
    <x v="0"/>
  </r>
  <r>
    <x v="8"/>
    <x v="59"/>
    <s v="PROCESSO NÃO DEFINIDO"/>
    <s v="ERRO NA APLICAÇÃO"/>
    <x v="20"/>
    <x v="0"/>
    <x v="1"/>
    <x v="2"/>
    <x v="2"/>
    <x v="3"/>
    <x v="1"/>
    <x v="3"/>
    <s v="Sita"/>
    <s v="SAOXU-OPER-Sita"/>
    <x v="0"/>
    <x v="0"/>
    <x v="0"/>
  </r>
  <r>
    <x v="8"/>
    <x v="59"/>
    <s v="PROCESSO NÃO DEFINIDO"/>
    <s v="INDISPONIBILIDADE"/>
    <x v="20"/>
    <x v="0"/>
    <x v="1"/>
    <x v="2"/>
    <x v="2"/>
    <x v="3"/>
    <x v="1"/>
    <x v="3"/>
    <s v="Sita"/>
    <s v="SAOXU-OPER-Sita"/>
    <x v="0"/>
    <x v="0"/>
    <x v="0"/>
  </r>
  <r>
    <x v="8"/>
    <x v="59"/>
    <s v="PROCESSO NÃO DEFINIDO"/>
    <s v="LENTIDÃO"/>
    <x v="20"/>
    <x v="0"/>
    <x v="1"/>
    <x v="2"/>
    <x v="2"/>
    <x v="3"/>
    <x v="1"/>
    <x v="3"/>
    <s v="Sita"/>
    <s v="SAOXU-OPER-Sita"/>
    <x v="0"/>
    <x v="0"/>
    <x v="0"/>
  </r>
  <r>
    <x v="8"/>
    <x v="59"/>
    <s v="PROCESSO NÃO DEFINIDO"/>
    <s v="EXTRAÇÃO DE DADOS"/>
    <x v="20"/>
    <x v="0"/>
    <x v="0"/>
    <x v="2"/>
    <x v="4"/>
    <x v="10"/>
    <x v="0"/>
    <x v="0"/>
    <s v="Sita"/>
    <s v="SAOXU-OPER-Sita"/>
    <x v="0"/>
    <x v="0"/>
    <x v="0"/>
  </r>
  <r>
    <x v="8"/>
    <x v="59"/>
    <s v="PROCESSO NÃO DEFINIDO"/>
    <s v="MELHORIA"/>
    <x v="20"/>
    <x v="0"/>
    <x v="0"/>
    <x v="2"/>
    <x v="4"/>
    <x v="10"/>
    <x v="0"/>
    <x v="0"/>
    <s v="Sita"/>
    <s v="SAOXU-OPER-Sita"/>
    <x v="0"/>
    <x v="0"/>
    <x v="0"/>
  </r>
  <r>
    <x v="8"/>
    <x v="59"/>
    <s v="PROCESSO NÃO DEFINIDO"/>
    <s v="IMPRESSÃO"/>
    <x v="20"/>
    <x v="0"/>
    <x v="2"/>
    <x v="2"/>
    <x v="3"/>
    <x v="4"/>
    <x v="0"/>
    <x v="0"/>
    <s v="Sita"/>
    <s v="SAOXU-OPER-Sita"/>
    <x v="0"/>
    <x v="0"/>
    <x v="0"/>
  </r>
  <r>
    <x v="8"/>
    <x v="59"/>
    <s v="PROCESSO NÃO DEFINIDO"/>
    <s v="DÚVIDA"/>
    <x v="20"/>
    <x v="0"/>
    <x v="0"/>
    <x v="2"/>
    <x v="4"/>
    <x v="10"/>
    <x v="0"/>
    <x v="0"/>
    <s v="Sita"/>
    <s v="SAOXU-OPER-Sita"/>
    <x v="0"/>
    <x v="0"/>
    <x v="0"/>
  </r>
  <r>
    <x v="8"/>
    <x v="59"/>
    <s v="PROCESSO NÃO DEFINIDO"/>
    <s v="SOLICITAÇÃO DE SERVIÇO"/>
    <x v="20"/>
    <x v="0"/>
    <x v="0"/>
    <x v="2"/>
    <x v="4"/>
    <x v="10"/>
    <x v="0"/>
    <x v="0"/>
    <s v="Sita"/>
    <s v="SAOXU-OPER-Sita"/>
    <x v="0"/>
    <x v="0"/>
    <x v="0"/>
  </r>
  <r>
    <x v="8"/>
    <x v="60"/>
    <s v="CONTROLE DE ACESSO"/>
    <s v="CRIAÇÃO"/>
    <x v="20"/>
    <x v="0"/>
    <x v="0"/>
    <x v="2"/>
    <x v="4"/>
    <x v="10"/>
    <x v="0"/>
    <x v="0"/>
    <s v="Sita"/>
    <s v="SAOXU-OPER-Sita"/>
    <x v="0"/>
    <x v="0"/>
    <x v="0"/>
  </r>
  <r>
    <x v="8"/>
    <x v="60"/>
    <s v="CONTROLE DE ACESSO"/>
    <s v="EXCLUSÃO"/>
    <x v="20"/>
    <x v="0"/>
    <x v="0"/>
    <x v="2"/>
    <x v="4"/>
    <x v="10"/>
    <x v="0"/>
    <x v="0"/>
    <s v="Sita"/>
    <s v="SAOXU-OPER-Sita"/>
    <x v="0"/>
    <x v="0"/>
    <x v="0"/>
  </r>
  <r>
    <x v="8"/>
    <x v="60"/>
    <s v="CONTROLE DE ACESSO"/>
    <s v="ALTERAÇÃO DE PERFIL"/>
    <x v="20"/>
    <x v="0"/>
    <x v="0"/>
    <x v="2"/>
    <x v="4"/>
    <x v="10"/>
    <x v="0"/>
    <x v="0"/>
    <s v="Sita"/>
    <s v="SAOXU-OPER-Sita"/>
    <x v="0"/>
    <x v="0"/>
    <x v="0"/>
  </r>
  <r>
    <x v="8"/>
    <x v="60"/>
    <s v="CONTROLE DE ACESSO"/>
    <s v="RESET DE SENHA"/>
    <x v="20"/>
    <x v="0"/>
    <x v="0"/>
    <x v="2"/>
    <x v="4"/>
    <x v="10"/>
    <x v="0"/>
    <x v="0"/>
    <s v="Sita"/>
    <s v="SAOXU-OPER-Sita"/>
    <x v="0"/>
    <x v="0"/>
    <x v="0"/>
  </r>
  <r>
    <x v="8"/>
    <x v="60"/>
    <s v="ELABORAÇÃO DO PLANO DE VÔO"/>
    <s v="ERRO NA APLICAÇÃO"/>
    <x v="20"/>
    <x v="0"/>
    <x v="1"/>
    <x v="2"/>
    <x v="2"/>
    <x v="3"/>
    <x v="1"/>
    <x v="3"/>
    <s v="Sita"/>
    <s v="SAOXU-OPER-Sita"/>
    <x v="0"/>
    <x v="0"/>
    <x v="0"/>
  </r>
  <r>
    <x v="8"/>
    <x v="60"/>
    <s v="ELABORAÇÃO DO PLANO DE VÔO"/>
    <s v="INDISPONIBILIDADE"/>
    <x v="20"/>
    <x v="0"/>
    <x v="1"/>
    <x v="2"/>
    <x v="2"/>
    <x v="3"/>
    <x v="1"/>
    <x v="3"/>
    <s v="Sita"/>
    <s v="SAOXU-OPER-Sita"/>
    <x v="0"/>
    <x v="0"/>
    <x v="0"/>
  </r>
  <r>
    <x v="8"/>
    <x v="60"/>
    <s v="ELABORAÇÃO DO PLANO DE VÔO"/>
    <s v="LENTIDÃO"/>
    <x v="20"/>
    <x v="0"/>
    <x v="1"/>
    <x v="2"/>
    <x v="2"/>
    <x v="3"/>
    <x v="1"/>
    <x v="3"/>
    <s v="Sita"/>
    <s v="SAOXU-OPER-Sita"/>
    <x v="0"/>
    <x v="0"/>
    <x v="0"/>
  </r>
  <r>
    <x v="8"/>
    <x v="60"/>
    <s v="ELABORAÇÃO DO PLANO DE VÔO"/>
    <s v="EXTRAÇÃO DE DADOS"/>
    <x v="20"/>
    <x v="0"/>
    <x v="0"/>
    <x v="2"/>
    <x v="4"/>
    <x v="10"/>
    <x v="0"/>
    <x v="0"/>
    <s v="Sita"/>
    <s v="SAOXU-OPER-Sita"/>
    <x v="0"/>
    <x v="0"/>
    <x v="0"/>
  </r>
  <r>
    <x v="8"/>
    <x v="60"/>
    <s v="ELABORAÇÃO DO PLANO DE VÔO"/>
    <s v="MELHORIA"/>
    <x v="20"/>
    <x v="0"/>
    <x v="0"/>
    <x v="2"/>
    <x v="4"/>
    <x v="10"/>
    <x v="0"/>
    <x v="0"/>
    <s v="Sita"/>
    <s v="SAOXU-OPER-Sita"/>
    <x v="0"/>
    <x v="0"/>
    <x v="0"/>
  </r>
  <r>
    <x v="8"/>
    <x v="60"/>
    <s v="ELABORAÇÃO DO PLANO DE VÔO"/>
    <s v="IMPRESSÃO"/>
    <x v="20"/>
    <x v="0"/>
    <x v="2"/>
    <x v="2"/>
    <x v="3"/>
    <x v="4"/>
    <x v="0"/>
    <x v="0"/>
    <s v="Sita"/>
    <s v="SAOXU-OPER-Sita"/>
    <x v="0"/>
    <x v="0"/>
    <x v="0"/>
  </r>
  <r>
    <x v="8"/>
    <x v="60"/>
    <s v="ELABORAÇÃO DO PLANO DE VÔO"/>
    <s v="DÚVIDA"/>
    <x v="20"/>
    <x v="0"/>
    <x v="0"/>
    <x v="2"/>
    <x v="4"/>
    <x v="10"/>
    <x v="0"/>
    <x v="0"/>
    <s v="Sita"/>
    <s v="SAOXU-OPER-Sita"/>
    <x v="0"/>
    <x v="0"/>
    <x v="0"/>
  </r>
  <r>
    <x v="8"/>
    <x v="60"/>
    <s v="ELABORAÇÃO DO PLANO DE VÔO"/>
    <s v="SOLICITAÇÃO DE SERVIÇO"/>
    <x v="20"/>
    <x v="0"/>
    <x v="0"/>
    <x v="2"/>
    <x v="4"/>
    <x v="10"/>
    <x v="0"/>
    <x v="0"/>
    <s v="Sita"/>
    <s v="SAOXU-OPER-Sita"/>
    <x v="0"/>
    <x v="0"/>
    <x v="0"/>
  </r>
  <r>
    <x v="8"/>
    <x v="60"/>
    <s v="ENVIO DO PLANO DE VÔO"/>
    <s v="ERRO NA APLICAÇÃO"/>
    <x v="20"/>
    <x v="0"/>
    <x v="1"/>
    <x v="2"/>
    <x v="2"/>
    <x v="3"/>
    <x v="1"/>
    <x v="3"/>
    <s v="Sita"/>
    <s v="SAOXU-OPER-Sita"/>
    <x v="0"/>
    <x v="0"/>
    <x v="0"/>
  </r>
  <r>
    <x v="8"/>
    <x v="60"/>
    <s v="ENVIO DO PLANO DE VÔO"/>
    <s v="INDISPONIBILIDADE"/>
    <x v="20"/>
    <x v="0"/>
    <x v="1"/>
    <x v="2"/>
    <x v="2"/>
    <x v="3"/>
    <x v="1"/>
    <x v="3"/>
    <s v="Sita"/>
    <s v="SAOXU-OPER-Sita"/>
    <x v="0"/>
    <x v="0"/>
    <x v="0"/>
  </r>
  <r>
    <x v="8"/>
    <x v="60"/>
    <s v="ENVIO DO PLANO DE VÔO"/>
    <s v="LENTIDÃO"/>
    <x v="20"/>
    <x v="0"/>
    <x v="1"/>
    <x v="2"/>
    <x v="2"/>
    <x v="3"/>
    <x v="1"/>
    <x v="3"/>
    <s v="Sita"/>
    <s v="SAOXU-OPER-Sita"/>
    <x v="0"/>
    <x v="0"/>
    <x v="0"/>
  </r>
  <r>
    <x v="8"/>
    <x v="60"/>
    <s v="ENVIO DO PLANO DE VÔO"/>
    <s v="EXTRAÇÃO DE DADOS"/>
    <x v="20"/>
    <x v="0"/>
    <x v="0"/>
    <x v="2"/>
    <x v="4"/>
    <x v="10"/>
    <x v="0"/>
    <x v="0"/>
    <s v="Sita"/>
    <s v="SAOXU-OPER-Sita"/>
    <x v="0"/>
    <x v="0"/>
    <x v="0"/>
  </r>
  <r>
    <x v="8"/>
    <x v="60"/>
    <s v="ENVIO DO PLANO DE VÔO"/>
    <s v="MELHORIA"/>
    <x v="20"/>
    <x v="0"/>
    <x v="0"/>
    <x v="2"/>
    <x v="4"/>
    <x v="10"/>
    <x v="0"/>
    <x v="0"/>
    <s v="Sita"/>
    <s v="SAOXU-OPER-Sita"/>
    <x v="0"/>
    <x v="0"/>
    <x v="0"/>
  </r>
  <r>
    <x v="8"/>
    <x v="60"/>
    <s v="ENVIO DO PLANO DE VÔO"/>
    <s v="IMPRESSÃO"/>
    <x v="20"/>
    <x v="0"/>
    <x v="2"/>
    <x v="2"/>
    <x v="3"/>
    <x v="4"/>
    <x v="0"/>
    <x v="0"/>
    <s v="Sita"/>
    <s v="SAOXU-OPER-Sita"/>
    <x v="0"/>
    <x v="0"/>
    <x v="0"/>
  </r>
  <r>
    <x v="8"/>
    <x v="60"/>
    <s v="ENVIO DO PLANO DE VÔO"/>
    <s v="DÚVIDA"/>
    <x v="20"/>
    <x v="0"/>
    <x v="0"/>
    <x v="2"/>
    <x v="4"/>
    <x v="10"/>
    <x v="0"/>
    <x v="0"/>
    <s v="Sita"/>
    <s v="SAOXU-OPER-Sita"/>
    <x v="0"/>
    <x v="0"/>
    <x v="0"/>
  </r>
  <r>
    <x v="8"/>
    <x v="60"/>
    <s v="ENVIO DO PLANO DE VÔO"/>
    <s v="SOLICITAÇÃO DE SERVIÇO"/>
    <x v="20"/>
    <x v="0"/>
    <x v="0"/>
    <x v="2"/>
    <x v="4"/>
    <x v="10"/>
    <x v="0"/>
    <x v="0"/>
    <s v="Sita"/>
    <s v="SAOXU-OPER-Sita"/>
    <x v="0"/>
    <x v="0"/>
    <x v="0"/>
  </r>
  <r>
    <x v="8"/>
    <x v="60"/>
    <s v="PROCESSO NÃO DEFINIDO"/>
    <s v="ERRO NA APLICAÇÃO"/>
    <x v="20"/>
    <x v="0"/>
    <x v="1"/>
    <x v="2"/>
    <x v="2"/>
    <x v="3"/>
    <x v="1"/>
    <x v="3"/>
    <s v="Sita"/>
    <s v="SAOXU-OPER-Sita"/>
    <x v="0"/>
    <x v="0"/>
    <x v="0"/>
  </r>
  <r>
    <x v="8"/>
    <x v="60"/>
    <s v="PROCESSO NÃO DEFINIDO"/>
    <s v="INDISPONIBILIDADE"/>
    <x v="20"/>
    <x v="0"/>
    <x v="1"/>
    <x v="2"/>
    <x v="2"/>
    <x v="3"/>
    <x v="1"/>
    <x v="3"/>
    <s v="Sita"/>
    <s v="SAOXU-OPER-Sita"/>
    <x v="0"/>
    <x v="0"/>
    <x v="0"/>
  </r>
  <r>
    <x v="8"/>
    <x v="60"/>
    <s v="PROCESSO NÃO DEFINIDO"/>
    <s v="LENTIDÃO"/>
    <x v="20"/>
    <x v="0"/>
    <x v="1"/>
    <x v="2"/>
    <x v="2"/>
    <x v="3"/>
    <x v="1"/>
    <x v="3"/>
    <s v="Sita"/>
    <s v="SAOXU-OPER-Sita"/>
    <x v="0"/>
    <x v="0"/>
    <x v="0"/>
  </r>
  <r>
    <x v="8"/>
    <x v="60"/>
    <s v="PROCESSO NÃO DEFINIDO"/>
    <s v="EXTRAÇÃO DE DADOS"/>
    <x v="20"/>
    <x v="0"/>
    <x v="0"/>
    <x v="2"/>
    <x v="4"/>
    <x v="10"/>
    <x v="0"/>
    <x v="0"/>
    <s v="Sita"/>
    <s v="SAOXU-OPER-Sita"/>
    <x v="0"/>
    <x v="0"/>
    <x v="0"/>
  </r>
  <r>
    <x v="8"/>
    <x v="60"/>
    <s v="PROCESSO NÃO DEFINIDO"/>
    <s v="MELHORIA"/>
    <x v="20"/>
    <x v="0"/>
    <x v="0"/>
    <x v="2"/>
    <x v="4"/>
    <x v="10"/>
    <x v="0"/>
    <x v="0"/>
    <s v="Sita"/>
    <s v="SAOXU-OPER-Sita"/>
    <x v="0"/>
    <x v="0"/>
    <x v="0"/>
  </r>
  <r>
    <x v="8"/>
    <x v="60"/>
    <s v="PROCESSO NÃO DEFINIDO"/>
    <s v="IMPRESSÃO"/>
    <x v="20"/>
    <x v="0"/>
    <x v="2"/>
    <x v="2"/>
    <x v="3"/>
    <x v="4"/>
    <x v="0"/>
    <x v="0"/>
    <s v="Sita"/>
    <s v="SAOXU-OPER-Sita"/>
    <x v="0"/>
    <x v="0"/>
    <x v="0"/>
  </r>
  <r>
    <x v="8"/>
    <x v="60"/>
    <s v="PROCESSO NÃO DEFINIDO"/>
    <s v="DÚVIDA"/>
    <x v="20"/>
    <x v="0"/>
    <x v="0"/>
    <x v="2"/>
    <x v="4"/>
    <x v="10"/>
    <x v="0"/>
    <x v="0"/>
    <s v="Sita"/>
    <s v="SAOXU-OPER-Sita"/>
    <x v="0"/>
    <x v="0"/>
    <x v="0"/>
  </r>
  <r>
    <x v="8"/>
    <x v="60"/>
    <s v="PROCESSO NÃO DEFINIDO"/>
    <s v="SOLICITAÇÃO DE SERVIÇO"/>
    <x v="20"/>
    <x v="0"/>
    <x v="0"/>
    <x v="2"/>
    <x v="4"/>
    <x v="10"/>
    <x v="0"/>
    <x v="0"/>
    <s v="Sita"/>
    <s v="SAOXU-OPER-Sita"/>
    <x v="0"/>
    <x v="0"/>
    <x v="0"/>
  </r>
  <r>
    <x v="8"/>
    <x v="61"/>
    <s v="CONTROLE DE ACESSO"/>
    <s v="CRIAÇÃO"/>
    <x v="20"/>
    <x v="0"/>
    <x v="0"/>
    <x v="2"/>
    <x v="4"/>
    <x v="10"/>
    <x v="0"/>
    <x v="0"/>
    <s v="Sita"/>
    <s v="SAOXU-OPER-Sita"/>
    <x v="0"/>
    <x v="0"/>
    <x v="0"/>
  </r>
  <r>
    <x v="8"/>
    <x v="61"/>
    <s v="CONTROLE DE ACESSO"/>
    <s v="EXCLUSÃO"/>
    <x v="20"/>
    <x v="0"/>
    <x v="0"/>
    <x v="2"/>
    <x v="4"/>
    <x v="10"/>
    <x v="0"/>
    <x v="0"/>
    <s v="Sita"/>
    <s v="SAOXU-OPER-Sita"/>
    <x v="0"/>
    <x v="0"/>
    <x v="0"/>
  </r>
  <r>
    <x v="8"/>
    <x v="61"/>
    <s v="CONTROLE DE ACESSO"/>
    <s v="ALTERAÇÃO DE PERFIL"/>
    <x v="20"/>
    <x v="0"/>
    <x v="0"/>
    <x v="2"/>
    <x v="4"/>
    <x v="10"/>
    <x v="0"/>
    <x v="0"/>
    <s v="Sita"/>
    <s v="SAOXU-OPER-Sita"/>
    <x v="0"/>
    <x v="0"/>
    <x v="0"/>
  </r>
  <r>
    <x v="8"/>
    <x v="61"/>
    <s v="CONTROLE DE ACESSO"/>
    <s v="RESET DE SENHA"/>
    <x v="20"/>
    <x v="0"/>
    <x v="0"/>
    <x v="2"/>
    <x v="4"/>
    <x v="10"/>
    <x v="0"/>
    <x v="0"/>
    <s v="Sita"/>
    <s v="SAOXU-OPER-Sita"/>
    <x v="0"/>
    <x v="0"/>
    <x v="0"/>
  </r>
  <r>
    <x v="8"/>
    <x v="61"/>
    <s v="ELABORAÇÃO DO PLANO DE VÔO"/>
    <s v="ERRO NA APLICAÇÃO"/>
    <x v="20"/>
    <x v="0"/>
    <x v="1"/>
    <x v="2"/>
    <x v="2"/>
    <x v="3"/>
    <x v="1"/>
    <x v="3"/>
    <s v="Sita"/>
    <s v="SAOXU-OPER-Sita"/>
    <x v="0"/>
    <x v="0"/>
    <x v="0"/>
  </r>
  <r>
    <x v="8"/>
    <x v="61"/>
    <s v="ELABORAÇÃO DO PLANO DE VÔO"/>
    <s v="INDISPONIBILIDADE"/>
    <x v="20"/>
    <x v="0"/>
    <x v="1"/>
    <x v="2"/>
    <x v="2"/>
    <x v="3"/>
    <x v="1"/>
    <x v="3"/>
    <s v="Sita"/>
    <s v="SAOXU-OPER-Sita"/>
    <x v="0"/>
    <x v="0"/>
    <x v="0"/>
  </r>
  <r>
    <x v="8"/>
    <x v="61"/>
    <s v="ELABORAÇÃO DO PLANO DE VÔO"/>
    <s v="LENTIDÃO"/>
    <x v="20"/>
    <x v="0"/>
    <x v="1"/>
    <x v="2"/>
    <x v="2"/>
    <x v="3"/>
    <x v="1"/>
    <x v="3"/>
    <s v="Sita"/>
    <s v="SAOXU-OPER-Sita"/>
    <x v="0"/>
    <x v="0"/>
    <x v="0"/>
  </r>
  <r>
    <x v="8"/>
    <x v="61"/>
    <s v="ELABORAÇÃO DO PLANO DE VÔO"/>
    <s v="EXTRAÇÃO DE DADOS"/>
    <x v="20"/>
    <x v="0"/>
    <x v="0"/>
    <x v="2"/>
    <x v="4"/>
    <x v="10"/>
    <x v="0"/>
    <x v="0"/>
    <s v="Sita"/>
    <s v="SAOXU-OPER-Sita"/>
    <x v="0"/>
    <x v="0"/>
    <x v="0"/>
  </r>
  <r>
    <x v="8"/>
    <x v="61"/>
    <s v="ELABORAÇÃO DO PLANO DE VÔO"/>
    <s v="MELHORIA"/>
    <x v="20"/>
    <x v="0"/>
    <x v="0"/>
    <x v="2"/>
    <x v="4"/>
    <x v="10"/>
    <x v="0"/>
    <x v="0"/>
    <s v="Sita"/>
    <s v="SAOXU-OPER-Sita"/>
    <x v="0"/>
    <x v="0"/>
    <x v="0"/>
  </r>
  <r>
    <x v="8"/>
    <x v="61"/>
    <s v="ELABORAÇÃO DO PLANO DE VÔO"/>
    <s v="IMPRESSÃO"/>
    <x v="20"/>
    <x v="0"/>
    <x v="2"/>
    <x v="2"/>
    <x v="3"/>
    <x v="4"/>
    <x v="0"/>
    <x v="0"/>
    <s v="Sita"/>
    <s v="SAOXU-OPER-Sita"/>
    <x v="0"/>
    <x v="0"/>
    <x v="0"/>
  </r>
  <r>
    <x v="8"/>
    <x v="61"/>
    <s v="ELABORAÇÃO DO PLANO DE VÔO"/>
    <s v="DÚVIDA"/>
    <x v="20"/>
    <x v="0"/>
    <x v="0"/>
    <x v="2"/>
    <x v="4"/>
    <x v="10"/>
    <x v="0"/>
    <x v="0"/>
    <s v="Sita"/>
    <s v="SAOXU-OPER-Sita"/>
    <x v="0"/>
    <x v="0"/>
    <x v="0"/>
  </r>
  <r>
    <x v="8"/>
    <x v="61"/>
    <s v="ELABORAÇÃO DO PLANO DE VÔO"/>
    <s v="SOLICITAÇÃO DE SERVIÇO"/>
    <x v="20"/>
    <x v="0"/>
    <x v="0"/>
    <x v="2"/>
    <x v="4"/>
    <x v="10"/>
    <x v="0"/>
    <x v="0"/>
    <s v="Sita"/>
    <s v="SAOXU-OPER-Sita"/>
    <x v="0"/>
    <x v="0"/>
    <x v="0"/>
  </r>
  <r>
    <x v="8"/>
    <x v="61"/>
    <s v="ENVIO DO PLANO DE VÔO"/>
    <s v="ERRO NA APLICAÇÃO"/>
    <x v="20"/>
    <x v="0"/>
    <x v="1"/>
    <x v="2"/>
    <x v="2"/>
    <x v="3"/>
    <x v="1"/>
    <x v="3"/>
    <s v="Sita"/>
    <s v="SAOXU-OPER-Sita"/>
    <x v="0"/>
    <x v="0"/>
    <x v="0"/>
  </r>
  <r>
    <x v="8"/>
    <x v="61"/>
    <s v="ENVIO DO PLANO DE VÔO"/>
    <s v="INDISPONIBILIDADE"/>
    <x v="20"/>
    <x v="0"/>
    <x v="1"/>
    <x v="2"/>
    <x v="2"/>
    <x v="3"/>
    <x v="1"/>
    <x v="3"/>
    <s v="Sita"/>
    <s v="SAOXU-OPER-Sita"/>
    <x v="0"/>
    <x v="0"/>
    <x v="0"/>
  </r>
  <r>
    <x v="8"/>
    <x v="61"/>
    <s v="ENVIO DO PLANO DE VÔO"/>
    <s v="LENTIDÃO"/>
    <x v="20"/>
    <x v="0"/>
    <x v="1"/>
    <x v="2"/>
    <x v="2"/>
    <x v="3"/>
    <x v="1"/>
    <x v="3"/>
    <s v="Sita"/>
    <s v="SAOXU-OPER-Sita"/>
    <x v="0"/>
    <x v="0"/>
    <x v="0"/>
  </r>
  <r>
    <x v="8"/>
    <x v="61"/>
    <s v="ENVIO DO PLANO DE VÔO"/>
    <s v="EXTRAÇÃO DE DADOS"/>
    <x v="20"/>
    <x v="0"/>
    <x v="0"/>
    <x v="2"/>
    <x v="4"/>
    <x v="10"/>
    <x v="0"/>
    <x v="0"/>
    <s v="Sita"/>
    <s v="SAOXU-OPER-Sita"/>
    <x v="0"/>
    <x v="0"/>
    <x v="0"/>
  </r>
  <r>
    <x v="8"/>
    <x v="61"/>
    <s v="ENVIO DO PLANO DE VÔO"/>
    <s v="MELHORIA"/>
    <x v="20"/>
    <x v="0"/>
    <x v="0"/>
    <x v="2"/>
    <x v="4"/>
    <x v="10"/>
    <x v="0"/>
    <x v="0"/>
    <s v="Sita"/>
    <s v="SAOXU-OPER-Sita"/>
    <x v="0"/>
    <x v="0"/>
    <x v="0"/>
  </r>
  <r>
    <x v="8"/>
    <x v="61"/>
    <s v="ENVIO DO PLANO DE VÔO"/>
    <s v="IMPRESSÃO"/>
    <x v="20"/>
    <x v="0"/>
    <x v="2"/>
    <x v="2"/>
    <x v="3"/>
    <x v="4"/>
    <x v="0"/>
    <x v="0"/>
    <s v="Sita"/>
    <s v="SAOXU-OPER-Sita"/>
    <x v="0"/>
    <x v="0"/>
    <x v="0"/>
  </r>
  <r>
    <x v="8"/>
    <x v="61"/>
    <s v="ENVIO DO PLANO DE VÔO"/>
    <s v="DÚVIDA"/>
    <x v="20"/>
    <x v="0"/>
    <x v="0"/>
    <x v="2"/>
    <x v="4"/>
    <x v="10"/>
    <x v="0"/>
    <x v="0"/>
    <s v="Sita"/>
    <s v="SAOXU-OPER-Sita"/>
    <x v="0"/>
    <x v="0"/>
    <x v="0"/>
  </r>
  <r>
    <x v="8"/>
    <x v="61"/>
    <s v="ENVIO DO PLANO DE VÔO"/>
    <s v="SOLICITAÇÃO DE SERVIÇO"/>
    <x v="20"/>
    <x v="0"/>
    <x v="0"/>
    <x v="2"/>
    <x v="4"/>
    <x v="10"/>
    <x v="0"/>
    <x v="0"/>
    <s v="Sita"/>
    <s v="SAOXU-OPER-Sita"/>
    <x v="0"/>
    <x v="0"/>
    <x v="0"/>
  </r>
  <r>
    <x v="8"/>
    <x v="61"/>
    <s v="PROCESSO NÃO DEFINIDO"/>
    <s v="ERRO NA APLICAÇÃO"/>
    <x v="20"/>
    <x v="0"/>
    <x v="1"/>
    <x v="2"/>
    <x v="2"/>
    <x v="3"/>
    <x v="1"/>
    <x v="3"/>
    <s v="Sita"/>
    <s v="SAOXU-OPER-Sita"/>
    <x v="0"/>
    <x v="0"/>
    <x v="0"/>
  </r>
  <r>
    <x v="8"/>
    <x v="61"/>
    <s v="PROCESSO NÃO DEFINIDO"/>
    <s v="INDISPONIBILIDADE"/>
    <x v="20"/>
    <x v="0"/>
    <x v="1"/>
    <x v="2"/>
    <x v="2"/>
    <x v="3"/>
    <x v="1"/>
    <x v="3"/>
    <s v="Sita"/>
    <s v="SAOXU-OPER-Sita"/>
    <x v="0"/>
    <x v="0"/>
    <x v="0"/>
  </r>
  <r>
    <x v="8"/>
    <x v="61"/>
    <s v="PROCESSO NÃO DEFINIDO"/>
    <s v="LENTIDÃO"/>
    <x v="20"/>
    <x v="0"/>
    <x v="1"/>
    <x v="2"/>
    <x v="2"/>
    <x v="3"/>
    <x v="1"/>
    <x v="3"/>
    <s v="Sita"/>
    <s v="SAOXU-OPER-Sita"/>
    <x v="0"/>
    <x v="0"/>
    <x v="0"/>
  </r>
  <r>
    <x v="8"/>
    <x v="61"/>
    <s v="PROCESSO NÃO DEFINIDO"/>
    <s v="EXTRAÇÃO DE DADOS"/>
    <x v="20"/>
    <x v="0"/>
    <x v="0"/>
    <x v="2"/>
    <x v="4"/>
    <x v="10"/>
    <x v="0"/>
    <x v="0"/>
    <s v="Sita"/>
    <s v="SAOXU-OPER-Sita"/>
    <x v="0"/>
    <x v="0"/>
    <x v="0"/>
  </r>
  <r>
    <x v="8"/>
    <x v="61"/>
    <s v="PROCESSO NÃO DEFINIDO"/>
    <s v="MELHORIA"/>
    <x v="20"/>
    <x v="0"/>
    <x v="0"/>
    <x v="2"/>
    <x v="4"/>
    <x v="10"/>
    <x v="0"/>
    <x v="0"/>
    <s v="Sita"/>
    <s v="SAOXU-OPER-Sita"/>
    <x v="0"/>
    <x v="0"/>
    <x v="0"/>
  </r>
  <r>
    <x v="8"/>
    <x v="61"/>
    <s v="PROCESSO NÃO DEFINIDO"/>
    <s v="IMPRESSÃO"/>
    <x v="20"/>
    <x v="0"/>
    <x v="2"/>
    <x v="2"/>
    <x v="3"/>
    <x v="4"/>
    <x v="0"/>
    <x v="0"/>
    <s v="Sita"/>
    <s v="SAOXU-OPER-Sita"/>
    <x v="0"/>
    <x v="0"/>
    <x v="0"/>
  </r>
  <r>
    <x v="8"/>
    <x v="61"/>
    <s v="PROCESSO NÃO DEFINIDO"/>
    <s v="DÚVIDA"/>
    <x v="20"/>
    <x v="0"/>
    <x v="0"/>
    <x v="2"/>
    <x v="4"/>
    <x v="10"/>
    <x v="0"/>
    <x v="0"/>
    <s v="Sita"/>
    <s v="SAOXU-OPER-Sita"/>
    <x v="0"/>
    <x v="0"/>
    <x v="0"/>
  </r>
  <r>
    <x v="8"/>
    <x v="61"/>
    <s v="PROCESSO NÃO DEFINIDO"/>
    <s v="SOLICITAÇÃO DE SERVIÇO"/>
    <x v="20"/>
    <x v="0"/>
    <x v="0"/>
    <x v="2"/>
    <x v="4"/>
    <x v="10"/>
    <x v="0"/>
    <x v="0"/>
    <s v="Sita"/>
    <s v="SAOXU-OPER-Sita"/>
    <x v="0"/>
    <x v="0"/>
    <x v="0"/>
  </r>
  <r>
    <x v="8"/>
    <x v="62"/>
    <s v="CONTROLE DE ACESSO"/>
    <s v="CRIAÇÃO"/>
    <x v="20"/>
    <x v="0"/>
    <x v="0"/>
    <x v="2"/>
    <x v="4"/>
    <x v="10"/>
    <x v="0"/>
    <x v="0"/>
    <s v="GOL"/>
    <s v="SAOXU-Coordenadoria de Despacho Técnico"/>
    <x v="0"/>
    <x v="0"/>
    <x v="0"/>
  </r>
  <r>
    <x v="8"/>
    <x v="62"/>
    <s v="CONTROLE DE ACESSO"/>
    <s v="EXCLUSÃO"/>
    <x v="20"/>
    <x v="0"/>
    <x v="0"/>
    <x v="2"/>
    <x v="4"/>
    <x v="10"/>
    <x v="0"/>
    <x v="0"/>
    <s v="GOL"/>
    <s v="SAOXU-Coordenadoria de Despacho Técnico"/>
    <x v="0"/>
    <x v="0"/>
    <x v="0"/>
  </r>
  <r>
    <x v="8"/>
    <x v="62"/>
    <s v="CONTROLE DE ACESSO"/>
    <s v="ALTERAÇÃO DE PERFIL"/>
    <x v="20"/>
    <x v="0"/>
    <x v="0"/>
    <x v="2"/>
    <x v="4"/>
    <x v="10"/>
    <x v="0"/>
    <x v="0"/>
    <s v="GOL"/>
    <s v="SAOXU-Coordenadoria de Despacho Técnico"/>
    <x v="0"/>
    <x v="0"/>
    <x v="0"/>
  </r>
  <r>
    <x v="8"/>
    <x v="62"/>
    <s v="CONTROLE DE ACESSO"/>
    <s v="RESET DE SENHA"/>
    <x v="20"/>
    <x v="0"/>
    <x v="0"/>
    <x v="2"/>
    <x v="4"/>
    <x v="10"/>
    <x v="0"/>
    <x v="0"/>
    <s v="GOL"/>
    <s v="SAOXU-Coordenadoria de Despacho Técnico"/>
    <x v="0"/>
    <x v="0"/>
    <x v="0"/>
  </r>
  <r>
    <x v="8"/>
    <x v="62"/>
    <s v="CÁLCULO DE PESO E BALANCEAMENTO DE AERONAVES"/>
    <s v="ERRO NA APLICAÇÃO"/>
    <x v="20"/>
    <x v="0"/>
    <x v="1"/>
    <x v="2"/>
    <x v="2"/>
    <x v="3"/>
    <x v="1"/>
    <x v="3"/>
    <s v="GOL"/>
    <s v="SAOXU-Coordenadoria de Despacho Técnico"/>
    <x v="0"/>
    <x v="0"/>
    <x v="0"/>
  </r>
  <r>
    <x v="8"/>
    <x v="62"/>
    <s v="CÁLCULO DE PESO E BALANCEAMENTO DE AERONAVES"/>
    <s v="INDISPONIBILIDADE"/>
    <x v="20"/>
    <x v="0"/>
    <x v="1"/>
    <x v="2"/>
    <x v="2"/>
    <x v="3"/>
    <x v="1"/>
    <x v="3"/>
    <s v="GOL"/>
    <s v="SAOXU-Coordenadoria de Despacho Técnico"/>
    <x v="0"/>
    <x v="0"/>
    <x v="0"/>
  </r>
  <r>
    <x v="8"/>
    <x v="62"/>
    <s v="CÁLCULO DE PESO E BALANCEAMENTO DE AERONAVES"/>
    <s v="LENTIDÃO"/>
    <x v="20"/>
    <x v="0"/>
    <x v="1"/>
    <x v="2"/>
    <x v="2"/>
    <x v="3"/>
    <x v="1"/>
    <x v="3"/>
    <s v="GOL"/>
    <s v="SAOXU-Coordenadoria de Despacho Técnico"/>
    <x v="0"/>
    <x v="0"/>
    <x v="0"/>
  </r>
  <r>
    <x v="8"/>
    <x v="62"/>
    <s v="CÁLCULO DE PESO E BALANCEAMENTO DE AERONAVES"/>
    <s v="EXTRAÇÃO DE DADOS"/>
    <x v="20"/>
    <x v="0"/>
    <x v="0"/>
    <x v="2"/>
    <x v="4"/>
    <x v="10"/>
    <x v="0"/>
    <x v="0"/>
    <s v="GOL"/>
    <s v="SAOXU-Coordenadoria de Despacho Técnico"/>
    <x v="0"/>
    <x v="0"/>
    <x v="0"/>
  </r>
  <r>
    <x v="8"/>
    <x v="62"/>
    <s v="CÁLCULO DE PESO E BALANCEAMENTO DE AERONAVES"/>
    <s v="MELHORIA"/>
    <x v="20"/>
    <x v="0"/>
    <x v="0"/>
    <x v="2"/>
    <x v="4"/>
    <x v="10"/>
    <x v="0"/>
    <x v="0"/>
    <s v="GOL"/>
    <s v="SAOXU-Coordenadoria de Despacho Técnico"/>
    <x v="0"/>
    <x v="0"/>
    <x v="0"/>
  </r>
  <r>
    <x v="8"/>
    <x v="62"/>
    <s v="CÁLCULO DE PESO E BALANCEAMENTO DE AERONAVES"/>
    <s v="IMPRESSÃO"/>
    <x v="20"/>
    <x v="0"/>
    <x v="2"/>
    <x v="2"/>
    <x v="3"/>
    <x v="4"/>
    <x v="0"/>
    <x v="0"/>
    <s v="GOL"/>
    <s v="SAOXU-Coordenadoria de Despacho Técnico"/>
    <x v="0"/>
    <x v="0"/>
    <x v="0"/>
  </r>
  <r>
    <x v="8"/>
    <x v="62"/>
    <s v="CÁLCULO DE PESO E BALANCEAMENTO DE AERONAVES"/>
    <s v="DÚVIDA"/>
    <x v="20"/>
    <x v="0"/>
    <x v="0"/>
    <x v="2"/>
    <x v="4"/>
    <x v="10"/>
    <x v="0"/>
    <x v="0"/>
    <s v="GOL"/>
    <s v="SAOXU-Coordenadoria de Despacho Técnico"/>
    <x v="0"/>
    <x v="0"/>
    <x v="0"/>
  </r>
  <r>
    <x v="8"/>
    <x v="62"/>
    <s v="CÁLCULO DE PESO E BALANCEAMENTO DE AERONAVES"/>
    <s v="SOLICITAÇÃO DE SERVIÇO"/>
    <x v="20"/>
    <x v="0"/>
    <x v="0"/>
    <x v="2"/>
    <x v="4"/>
    <x v="10"/>
    <x v="0"/>
    <x v="0"/>
    <s v="GOL"/>
    <s v="SAOXU-Coordenadoria de Despacho Técnico"/>
    <x v="0"/>
    <x v="0"/>
    <x v="0"/>
  </r>
  <r>
    <x v="8"/>
    <x v="62"/>
    <s v="PROCESSO NÃO DEFINIDO"/>
    <s v="ERRO NA APLICAÇÃO"/>
    <x v="20"/>
    <x v="0"/>
    <x v="1"/>
    <x v="2"/>
    <x v="2"/>
    <x v="3"/>
    <x v="1"/>
    <x v="3"/>
    <s v="GOL"/>
    <s v="SAOXU-Coordenadoria de Despacho Técnico"/>
    <x v="0"/>
    <x v="0"/>
    <x v="0"/>
  </r>
  <r>
    <x v="8"/>
    <x v="62"/>
    <s v="PROCESSO NÃO DEFINIDO"/>
    <s v="INDISPONIBILIDADE"/>
    <x v="20"/>
    <x v="0"/>
    <x v="1"/>
    <x v="2"/>
    <x v="2"/>
    <x v="3"/>
    <x v="1"/>
    <x v="3"/>
    <s v="GOL"/>
    <s v="SAOXU-Coordenadoria de Despacho Técnico"/>
    <x v="0"/>
    <x v="0"/>
    <x v="0"/>
  </r>
  <r>
    <x v="8"/>
    <x v="62"/>
    <s v="PROCESSO NÃO DEFINIDO"/>
    <s v="LENTIDÃO"/>
    <x v="20"/>
    <x v="0"/>
    <x v="1"/>
    <x v="2"/>
    <x v="2"/>
    <x v="3"/>
    <x v="1"/>
    <x v="3"/>
    <s v="GOL"/>
    <s v="SAOXU-Coordenadoria de Despacho Técnico"/>
    <x v="0"/>
    <x v="0"/>
    <x v="0"/>
  </r>
  <r>
    <x v="8"/>
    <x v="62"/>
    <s v="PROCESSO NÃO DEFINIDO"/>
    <s v="EXTRAÇÃO DE DADOS"/>
    <x v="20"/>
    <x v="0"/>
    <x v="0"/>
    <x v="2"/>
    <x v="4"/>
    <x v="10"/>
    <x v="0"/>
    <x v="0"/>
    <s v="GOL"/>
    <s v="SAOXU-Coordenadoria de Despacho Técnico"/>
    <x v="0"/>
    <x v="0"/>
    <x v="0"/>
  </r>
  <r>
    <x v="8"/>
    <x v="62"/>
    <s v="PROCESSO NÃO DEFINIDO"/>
    <s v="MELHORIA"/>
    <x v="20"/>
    <x v="0"/>
    <x v="0"/>
    <x v="2"/>
    <x v="4"/>
    <x v="10"/>
    <x v="0"/>
    <x v="0"/>
    <s v="GOL"/>
    <s v="SAOXU-Coordenadoria de Despacho Técnico"/>
    <x v="0"/>
    <x v="0"/>
    <x v="0"/>
  </r>
  <r>
    <x v="8"/>
    <x v="62"/>
    <s v="PROCESSO NÃO DEFINIDO"/>
    <s v="IMPRESSÃO"/>
    <x v="20"/>
    <x v="0"/>
    <x v="2"/>
    <x v="2"/>
    <x v="3"/>
    <x v="4"/>
    <x v="0"/>
    <x v="0"/>
    <s v="GOL"/>
    <s v="SAOXU-Coordenadoria de Despacho Técnico"/>
    <x v="0"/>
    <x v="0"/>
    <x v="0"/>
  </r>
  <r>
    <x v="8"/>
    <x v="62"/>
    <s v="PROCESSO NÃO DEFINIDO"/>
    <s v="DÚVIDA"/>
    <x v="20"/>
    <x v="0"/>
    <x v="0"/>
    <x v="2"/>
    <x v="4"/>
    <x v="10"/>
    <x v="0"/>
    <x v="0"/>
    <s v="GOL"/>
    <s v="SAOXU-Coordenadoria de Despacho Técnico"/>
    <x v="0"/>
    <x v="0"/>
    <x v="0"/>
  </r>
  <r>
    <x v="8"/>
    <x v="62"/>
    <s v="PROCESSO NÃO DEFINIDO"/>
    <s v="SOLICITAÇÃO DE SERVIÇO"/>
    <x v="20"/>
    <x v="0"/>
    <x v="0"/>
    <x v="2"/>
    <x v="4"/>
    <x v="10"/>
    <x v="0"/>
    <x v="0"/>
    <s v="GOL"/>
    <s v="SAOXU-Coordenadoria de Despacho Técnico"/>
    <x v="0"/>
    <x v="0"/>
    <x v="0"/>
  </r>
  <r>
    <x v="8"/>
    <x v="63"/>
    <s v="CONTROLE DE ACESSO"/>
    <s v="CRIAÇÃO"/>
    <x v="20"/>
    <x v="0"/>
    <x v="0"/>
    <x v="2"/>
    <x v="4"/>
    <x v="10"/>
    <x v="0"/>
    <x v="0"/>
    <s v="Tivit"/>
    <s v="SAOXU-OPER-Tivit"/>
    <x v="0"/>
    <x v="0"/>
    <x v="0"/>
  </r>
  <r>
    <x v="8"/>
    <x v="63"/>
    <s v="CONTROLE DE ACESSO"/>
    <s v="EXCLUSÃO"/>
    <x v="20"/>
    <x v="0"/>
    <x v="0"/>
    <x v="2"/>
    <x v="4"/>
    <x v="10"/>
    <x v="0"/>
    <x v="0"/>
    <s v="Tivit"/>
    <s v="SAOXU-OPER-Tivit"/>
    <x v="0"/>
    <x v="0"/>
    <x v="0"/>
  </r>
  <r>
    <x v="8"/>
    <x v="63"/>
    <s v="CONTROLE DE ACESSO"/>
    <s v="ALTERAÇÃO DE PERFIL"/>
    <x v="20"/>
    <x v="0"/>
    <x v="0"/>
    <x v="2"/>
    <x v="4"/>
    <x v="10"/>
    <x v="0"/>
    <x v="0"/>
    <s v="Tivit"/>
    <s v="SAOXU-OPER-Tivit"/>
    <x v="0"/>
    <x v="0"/>
    <x v="0"/>
  </r>
  <r>
    <x v="8"/>
    <x v="63"/>
    <s v="CONTROLE DE ACESSO"/>
    <s v="RESET DE SENHA"/>
    <x v="20"/>
    <x v="0"/>
    <x v="0"/>
    <x v="2"/>
    <x v="4"/>
    <x v="10"/>
    <x v="0"/>
    <x v="0"/>
    <s v="Tivit"/>
    <s v="SAOXU-OPER-Tivit"/>
    <x v="0"/>
    <x v="0"/>
    <x v="0"/>
  </r>
  <r>
    <x v="8"/>
    <x v="63"/>
    <s v="DISTRIBUIÇÃO DE VÔOS POR DESPACHANTE TÉCNICO OPERACIONAL (DOV)"/>
    <s v="ERRO NA APLICAÇÃO"/>
    <x v="20"/>
    <x v="0"/>
    <x v="1"/>
    <x v="2"/>
    <x v="2"/>
    <x v="3"/>
    <x v="1"/>
    <x v="3"/>
    <s v="Tivit"/>
    <s v="SAOXU-OPER-Tivit"/>
    <x v="0"/>
    <x v="0"/>
    <x v="0"/>
  </r>
  <r>
    <x v="8"/>
    <x v="63"/>
    <s v="DISTRIBUIÇÃO DE VÔOS POR DESPACHANTE TÉCNICO OPERACIONAL (DOV)"/>
    <s v="INDISPONIBILIDADE"/>
    <x v="20"/>
    <x v="0"/>
    <x v="1"/>
    <x v="2"/>
    <x v="2"/>
    <x v="3"/>
    <x v="1"/>
    <x v="3"/>
    <s v="Tivit"/>
    <s v="SAOXU-OPER-Tivit"/>
    <x v="0"/>
    <x v="0"/>
    <x v="0"/>
  </r>
  <r>
    <x v="8"/>
    <x v="63"/>
    <s v="DISTRIBUIÇÃO DE VÔOS POR DESPACHANTE TÉCNICO OPERACIONAL (DOV)"/>
    <s v="LENTIDÃO"/>
    <x v="20"/>
    <x v="0"/>
    <x v="1"/>
    <x v="2"/>
    <x v="2"/>
    <x v="3"/>
    <x v="1"/>
    <x v="3"/>
    <s v="Tivit"/>
    <s v="SAOXU-OPER-Tivit"/>
    <x v="0"/>
    <x v="0"/>
    <x v="0"/>
  </r>
  <r>
    <x v="8"/>
    <x v="63"/>
    <s v="DISTRIBUIÇÃO DE VÔOS POR DESPACHANTE TÉCNICO OPERACIONAL (DOV)"/>
    <s v="EXTRAÇÃO DE DADOS"/>
    <x v="20"/>
    <x v="0"/>
    <x v="0"/>
    <x v="2"/>
    <x v="4"/>
    <x v="10"/>
    <x v="0"/>
    <x v="0"/>
    <s v="Tivit"/>
    <s v="SAOXU-OPER-Tivit"/>
    <x v="0"/>
    <x v="0"/>
    <x v="0"/>
  </r>
  <r>
    <x v="8"/>
    <x v="63"/>
    <s v="DISTRIBUIÇÃO DE VÔOS POR DESPACHANTE TÉCNICO OPERACIONAL (DOV)"/>
    <s v="MELHORIA"/>
    <x v="20"/>
    <x v="0"/>
    <x v="0"/>
    <x v="2"/>
    <x v="4"/>
    <x v="10"/>
    <x v="0"/>
    <x v="0"/>
    <s v="Tivit"/>
    <s v="SAOXU-OPER-Tivit"/>
    <x v="0"/>
    <x v="0"/>
    <x v="0"/>
  </r>
  <r>
    <x v="8"/>
    <x v="63"/>
    <s v="DISTRIBUIÇÃO DE VÔOS POR DESPACHANTE TÉCNICO OPERACIONAL (DOV)"/>
    <s v="IMPRESSÃO"/>
    <x v="20"/>
    <x v="0"/>
    <x v="2"/>
    <x v="2"/>
    <x v="3"/>
    <x v="4"/>
    <x v="0"/>
    <x v="0"/>
    <s v="Tivit"/>
    <s v="SAOXU-OPER-Tivit"/>
    <x v="0"/>
    <x v="0"/>
    <x v="0"/>
  </r>
  <r>
    <x v="8"/>
    <x v="63"/>
    <s v="DISTRIBUIÇÃO DE VÔOS POR DESPACHANTE TÉCNICO OPERACIONAL (DOV)"/>
    <s v="DÚVIDA"/>
    <x v="20"/>
    <x v="0"/>
    <x v="0"/>
    <x v="2"/>
    <x v="4"/>
    <x v="10"/>
    <x v="0"/>
    <x v="0"/>
    <s v="Tivit"/>
    <s v="SAOXU-OPER-Tivit"/>
    <x v="0"/>
    <x v="0"/>
    <x v="0"/>
  </r>
  <r>
    <x v="8"/>
    <x v="63"/>
    <s v="DISTRIBUIÇÃO DE VÔOS POR DESPACHANTE TÉCNICO OPERACIONAL (DOV)"/>
    <s v="SOLICITAÇÃO DE SERVIÇO"/>
    <x v="20"/>
    <x v="0"/>
    <x v="0"/>
    <x v="2"/>
    <x v="4"/>
    <x v="10"/>
    <x v="0"/>
    <x v="0"/>
    <s v="Tivit"/>
    <s v="SAOXU-OPER-Tivit"/>
    <x v="0"/>
    <x v="0"/>
    <x v="0"/>
  </r>
  <r>
    <x v="8"/>
    <x v="63"/>
    <s v="PROCESSO NÃO DEFINIDO"/>
    <s v="ERRO NA APLICAÇÃO"/>
    <x v="20"/>
    <x v="0"/>
    <x v="1"/>
    <x v="2"/>
    <x v="2"/>
    <x v="3"/>
    <x v="1"/>
    <x v="3"/>
    <s v="Tivit"/>
    <s v="SAOXU-OPER-Tivit"/>
    <x v="0"/>
    <x v="0"/>
    <x v="0"/>
  </r>
  <r>
    <x v="8"/>
    <x v="63"/>
    <s v="PROCESSO NÃO DEFINIDO"/>
    <s v="INDISPONIBILIDADE"/>
    <x v="20"/>
    <x v="0"/>
    <x v="1"/>
    <x v="2"/>
    <x v="2"/>
    <x v="3"/>
    <x v="1"/>
    <x v="3"/>
    <s v="Tivit"/>
    <s v="SAOXU-OPER-Tivit"/>
    <x v="0"/>
    <x v="0"/>
    <x v="0"/>
  </r>
  <r>
    <x v="8"/>
    <x v="63"/>
    <s v="PROCESSO NÃO DEFINIDO"/>
    <s v="LENTIDÃO"/>
    <x v="20"/>
    <x v="0"/>
    <x v="1"/>
    <x v="2"/>
    <x v="2"/>
    <x v="3"/>
    <x v="1"/>
    <x v="3"/>
    <s v="Tivit"/>
    <s v="SAOXU-OPER-Tivit"/>
    <x v="0"/>
    <x v="0"/>
    <x v="0"/>
  </r>
  <r>
    <x v="8"/>
    <x v="63"/>
    <s v="PROCESSO NÃO DEFINIDO"/>
    <s v="EXTRAÇÃO DE DADOS"/>
    <x v="20"/>
    <x v="0"/>
    <x v="0"/>
    <x v="2"/>
    <x v="4"/>
    <x v="10"/>
    <x v="0"/>
    <x v="0"/>
    <s v="Tivit"/>
    <s v="SAOXU-OPER-Tivit"/>
    <x v="0"/>
    <x v="0"/>
    <x v="0"/>
  </r>
  <r>
    <x v="8"/>
    <x v="63"/>
    <s v="PROCESSO NÃO DEFINIDO"/>
    <s v="MELHORIA"/>
    <x v="20"/>
    <x v="0"/>
    <x v="0"/>
    <x v="2"/>
    <x v="4"/>
    <x v="10"/>
    <x v="0"/>
    <x v="0"/>
    <s v="Tivit"/>
    <s v="SAOXU-OPER-Tivit"/>
    <x v="0"/>
    <x v="0"/>
    <x v="0"/>
  </r>
  <r>
    <x v="8"/>
    <x v="63"/>
    <s v="PROCESSO NÃO DEFINIDO"/>
    <s v="IMPRESSÃO"/>
    <x v="20"/>
    <x v="0"/>
    <x v="2"/>
    <x v="2"/>
    <x v="3"/>
    <x v="4"/>
    <x v="0"/>
    <x v="0"/>
    <s v="Tivit"/>
    <s v="SAOXU-OPER-Tivit"/>
    <x v="0"/>
    <x v="0"/>
    <x v="0"/>
  </r>
  <r>
    <x v="8"/>
    <x v="63"/>
    <s v="PROCESSO NÃO DEFINIDO"/>
    <s v="DÚVIDA"/>
    <x v="20"/>
    <x v="0"/>
    <x v="0"/>
    <x v="2"/>
    <x v="4"/>
    <x v="10"/>
    <x v="0"/>
    <x v="0"/>
    <s v="Tivit"/>
    <s v="SAOXU-OPER-Tivit"/>
    <x v="0"/>
    <x v="0"/>
    <x v="0"/>
  </r>
  <r>
    <x v="8"/>
    <x v="63"/>
    <s v="PROCESSO NÃO DEFINIDO"/>
    <s v="SOLICITAÇÃO DE SERVIÇO"/>
    <x v="20"/>
    <x v="0"/>
    <x v="0"/>
    <x v="2"/>
    <x v="4"/>
    <x v="10"/>
    <x v="0"/>
    <x v="0"/>
    <s v="Tivit"/>
    <s v="SAOXU-OPER-Tivit"/>
    <x v="0"/>
    <x v="0"/>
    <x v="0"/>
  </r>
  <r>
    <x v="8"/>
    <x v="64"/>
    <s v="CONTROLE DE ACESSO"/>
    <s v="CRIAÇÃO"/>
    <x v="20"/>
    <x v="0"/>
    <x v="0"/>
    <x v="2"/>
    <x v="4"/>
    <x v="10"/>
    <x v="0"/>
    <x v="0"/>
    <s v="Nibble"/>
    <s v="SAOXU-OPER-Nibble"/>
    <x v="0"/>
    <x v="0"/>
    <x v="0"/>
  </r>
  <r>
    <x v="8"/>
    <x v="64"/>
    <s v="CONTROLE DE ACESSO"/>
    <s v="EXCLUSÃO"/>
    <x v="20"/>
    <x v="0"/>
    <x v="0"/>
    <x v="2"/>
    <x v="4"/>
    <x v="10"/>
    <x v="0"/>
    <x v="0"/>
    <s v="Nibble"/>
    <s v="SAOXU-OPER-Nibble"/>
    <x v="0"/>
    <x v="0"/>
    <x v="0"/>
  </r>
  <r>
    <x v="8"/>
    <x v="64"/>
    <s v="CONTROLE DE ACESSO"/>
    <s v="ALTERAÇÃO DE PERFIL"/>
    <x v="20"/>
    <x v="0"/>
    <x v="0"/>
    <x v="2"/>
    <x v="4"/>
    <x v="10"/>
    <x v="0"/>
    <x v="0"/>
    <s v="Nibble"/>
    <s v="SAOXU-OPER-Nibble"/>
    <x v="0"/>
    <x v="0"/>
    <x v="0"/>
  </r>
  <r>
    <x v="8"/>
    <x v="64"/>
    <s v="CONTROLE DE ACESSO"/>
    <s v="RESET DE SENHA"/>
    <x v="20"/>
    <x v="0"/>
    <x v="0"/>
    <x v="2"/>
    <x v="4"/>
    <x v="10"/>
    <x v="0"/>
    <x v="0"/>
    <s v="Nibble"/>
    <s v="SAOXU-OPER-Nibble"/>
    <x v="0"/>
    <x v="0"/>
    <x v="0"/>
  </r>
  <r>
    <x v="8"/>
    <x v="64"/>
    <s v="SINCRONIA DE INFORMAÇÕES COM A INFRAERO"/>
    <s v="ERRO NA APLICAÇÃO"/>
    <x v="20"/>
    <x v="0"/>
    <x v="1"/>
    <x v="2"/>
    <x v="2"/>
    <x v="3"/>
    <x v="1"/>
    <x v="3"/>
    <s v="Nibble"/>
    <s v="SAOXU-OPER-Nibble"/>
    <x v="0"/>
    <x v="0"/>
    <x v="0"/>
  </r>
  <r>
    <x v="8"/>
    <x v="64"/>
    <s v="SINCRONIA DE INFORMAÇÕES COM A INFRAERO"/>
    <s v="INDISPONIBILIDADE"/>
    <x v="20"/>
    <x v="0"/>
    <x v="1"/>
    <x v="2"/>
    <x v="2"/>
    <x v="3"/>
    <x v="1"/>
    <x v="3"/>
    <s v="Nibble"/>
    <s v="SAOXU-OPER-Nibble"/>
    <x v="0"/>
    <x v="0"/>
    <x v="0"/>
  </r>
  <r>
    <x v="8"/>
    <x v="64"/>
    <s v="SINCRONIA DE INFORMAÇÕES COM A INFRAERO"/>
    <s v="LENTIDÃO"/>
    <x v="20"/>
    <x v="0"/>
    <x v="1"/>
    <x v="2"/>
    <x v="2"/>
    <x v="3"/>
    <x v="1"/>
    <x v="3"/>
    <s v="Nibble"/>
    <s v="SAOXU-OPER-Nibble"/>
    <x v="0"/>
    <x v="0"/>
    <x v="0"/>
  </r>
  <r>
    <x v="8"/>
    <x v="64"/>
    <s v="SINCRONIA DE INFORMAÇÕES COM A INFRAERO"/>
    <s v="EXTRAÇÃO DE DADOS"/>
    <x v="20"/>
    <x v="0"/>
    <x v="0"/>
    <x v="2"/>
    <x v="4"/>
    <x v="10"/>
    <x v="0"/>
    <x v="0"/>
    <s v="Nibble"/>
    <s v="SAOXU-OPER-Nibble"/>
    <x v="0"/>
    <x v="0"/>
    <x v="0"/>
  </r>
  <r>
    <x v="8"/>
    <x v="64"/>
    <s v="SINCRONIA DE INFORMAÇÕES COM A INFRAERO"/>
    <s v="MELHORIA"/>
    <x v="20"/>
    <x v="0"/>
    <x v="0"/>
    <x v="2"/>
    <x v="4"/>
    <x v="10"/>
    <x v="0"/>
    <x v="0"/>
    <s v="Nibble"/>
    <s v="SAOXU-OPER-Nibble"/>
    <x v="0"/>
    <x v="0"/>
    <x v="0"/>
  </r>
  <r>
    <x v="8"/>
    <x v="64"/>
    <s v="SINCRONIA DE INFORMAÇÕES COM A INFRAERO"/>
    <s v="IMPRESSÃO"/>
    <x v="20"/>
    <x v="0"/>
    <x v="2"/>
    <x v="2"/>
    <x v="3"/>
    <x v="4"/>
    <x v="0"/>
    <x v="0"/>
    <s v="Nibble"/>
    <s v="SAOXU-OPER-Nibble"/>
    <x v="0"/>
    <x v="0"/>
    <x v="0"/>
  </r>
  <r>
    <x v="8"/>
    <x v="64"/>
    <s v="SINCRONIA DE INFORMAÇÕES COM A INFRAERO"/>
    <s v="DÚVIDA"/>
    <x v="20"/>
    <x v="0"/>
    <x v="0"/>
    <x v="2"/>
    <x v="4"/>
    <x v="10"/>
    <x v="0"/>
    <x v="0"/>
    <s v="Nibble"/>
    <s v="SAOXU-OPER-Nibble"/>
    <x v="0"/>
    <x v="0"/>
    <x v="0"/>
  </r>
  <r>
    <x v="8"/>
    <x v="64"/>
    <s v="SINCRONIA DE INFORMAÇÕES COM A INFRAERO"/>
    <s v="SOLICITAÇÃO DE SERVIÇO"/>
    <x v="20"/>
    <x v="0"/>
    <x v="0"/>
    <x v="2"/>
    <x v="4"/>
    <x v="10"/>
    <x v="0"/>
    <x v="0"/>
    <s v="Nibble"/>
    <s v="SAOXU-OPER-Nibble"/>
    <x v="0"/>
    <x v="0"/>
    <x v="0"/>
  </r>
  <r>
    <x v="8"/>
    <x v="64"/>
    <s v="BANCO DE DADOS"/>
    <s v="ERRO NA APLICAÇÃO"/>
    <x v="20"/>
    <x v="0"/>
    <x v="1"/>
    <x v="2"/>
    <x v="2"/>
    <x v="3"/>
    <x v="1"/>
    <x v="3"/>
    <s v="Nibble"/>
    <s v="SAOXU-OPER-Nibble"/>
    <x v="0"/>
    <x v="0"/>
    <x v="0"/>
  </r>
  <r>
    <x v="8"/>
    <x v="64"/>
    <s v="BANCO DE DADOS"/>
    <s v="INDISPONIBILIDADE"/>
    <x v="20"/>
    <x v="0"/>
    <x v="1"/>
    <x v="2"/>
    <x v="2"/>
    <x v="3"/>
    <x v="1"/>
    <x v="3"/>
    <s v="Nibble"/>
    <s v="SAOXU-OPER-Nibble"/>
    <x v="0"/>
    <x v="0"/>
    <x v="0"/>
  </r>
  <r>
    <x v="8"/>
    <x v="64"/>
    <s v="BANCO DE DADOS"/>
    <s v="LENTIDÃO"/>
    <x v="20"/>
    <x v="0"/>
    <x v="1"/>
    <x v="2"/>
    <x v="2"/>
    <x v="3"/>
    <x v="1"/>
    <x v="3"/>
    <s v="Nibble"/>
    <s v="SAOXU-OPER-Nibble"/>
    <x v="0"/>
    <x v="0"/>
    <x v="0"/>
  </r>
  <r>
    <x v="8"/>
    <x v="64"/>
    <s v="BANCO DE DADOS"/>
    <s v="EXTRAÇÃO DE DADOS"/>
    <x v="20"/>
    <x v="0"/>
    <x v="0"/>
    <x v="2"/>
    <x v="4"/>
    <x v="10"/>
    <x v="0"/>
    <x v="0"/>
    <s v="Nibble"/>
    <s v="SAOXU-OPER-Nibble"/>
    <x v="0"/>
    <x v="0"/>
    <x v="0"/>
  </r>
  <r>
    <x v="8"/>
    <x v="64"/>
    <s v="BANCO DE DADOS"/>
    <s v="MELHORIA"/>
    <x v="20"/>
    <x v="0"/>
    <x v="0"/>
    <x v="2"/>
    <x v="4"/>
    <x v="10"/>
    <x v="0"/>
    <x v="0"/>
    <s v="Nibble"/>
    <s v="SAOXU-OPER-Nibble"/>
    <x v="0"/>
    <x v="0"/>
    <x v="0"/>
  </r>
  <r>
    <x v="8"/>
    <x v="64"/>
    <s v="BANCO DE DADOS"/>
    <s v="IMPRESSÃO"/>
    <x v="20"/>
    <x v="0"/>
    <x v="2"/>
    <x v="2"/>
    <x v="3"/>
    <x v="4"/>
    <x v="0"/>
    <x v="0"/>
    <s v="Nibble"/>
    <s v="SAOXU-OPER-Nibble"/>
    <x v="0"/>
    <x v="0"/>
    <x v="0"/>
  </r>
  <r>
    <x v="8"/>
    <x v="64"/>
    <s v="BANCO DE DADOS"/>
    <s v="DÚVIDA"/>
    <x v="20"/>
    <x v="0"/>
    <x v="0"/>
    <x v="2"/>
    <x v="4"/>
    <x v="10"/>
    <x v="0"/>
    <x v="0"/>
    <s v="Nibble"/>
    <s v="SAOXU-OPER-Nibble"/>
    <x v="0"/>
    <x v="0"/>
    <x v="0"/>
  </r>
  <r>
    <x v="8"/>
    <x v="64"/>
    <s v="BANCO DE DADOS"/>
    <s v="SOLICITAÇÃO DE SERVIÇO"/>
    <x v="20"/>
    <x v="0"/>
    <x v="0"/>
    <x v="2"/>
    <x v="4"/>
    <x v="10"/>
    <x v="0"/>
    <x v="0"/>
    <s v="Nibble"/>
    <s v="SAOXU-OPER-Nibble"/>
    <x v="0"/>
    <x v="0"/>
    <x v="0"/>
  </r>
  <r>
    <x v="8"/>
    <x v="64"/>
    <s v="PROCESSO NÃO DEFINIDO"/>
    <s v="ERRO NA APLICAÇÃO"/>
    <x v="20"/>
    <x v="0"/>
    <x v="1"/>
    <x v="2"/>
    <x v="2"/>
    <x v="3"/>
    <x v="1"/>
    <x v="3"/>
    <s v="Nibble"/>
    <s v="SAOXU-OPER-Nibble"/>
    <x v="0"/>
    <x v="0"/>
    <x v="0"/>
  </r>
  <r>
    <x v="8"/>
    <x v="64"/>
    <s v="PROCESSO NÃO DEFINIDO"/>
    <s v="INDISPONIBILIDADE"/>
    <x v="20"/>
    <x v="0"/>
    <x v="1"/>
    <x v="2"/>
    <x v="2"/>
    <x v="3"/>
    <x v="1"/>
    <x v="3"/>
    <s v="Nibble"/>
    <s v="SAOXU-OPER-Nibble"/>
    <x v="0"/>
    <x v="0"/>
    <x v="0"/>
  </r>
  <r>
    <x v="8"/>
    <x v="64"/>
    <s v="PROCESSO NÃO DEFINIDO"/>
    <s v="LENTIDÃO"/>
    <x v="20"/>
    <x v="0"/>
    <x v="1"/>
    <x v="2"/>
    <x v="2"/>
    <x v="3"/>
    <x v="1"/>
    <x v="3"/>
    <s v="Nibble"/>
    <s v="SAOXU-OPER-Nibble"/>
    <x v="0"/>
    <x v="0"/>
    <x v="0"/>
  </r>
  <r>
    <x v="8"/>
    <x v="64"/>
    <s v="PROCESSO NÃO DEFINIDO"/>
    <s v="EXTRAÇÃO DE DADOS"/>
    <x v="20"/>
    <x v="0"/>
    <x v="0"/>
    <x v="2"/>
    <x v="4"/>
    <x v="10"/>
    <x v="0"/>
    <x v="0"/>
    <s v="Nibble"/>
    <s v="SAOXU-OPER-Nibble"/>
    <x v="0"/>
    <x v="0"/>
    <x v="0"/>
  </r>
  <r>
    <x v="8"/>
    <x v="64"/>
    <s v="PROCESSO NÃO DEFINIDO"/>
    <s v="MELHORIA"/>
    <x v="20"/>
    <x v="0"/>
    <x v="0"/>
    <x v="2"/>
    <x v="4"/>
    <x v="10"/>
    <x v="0"/>
    <x v="0"/>
    <s v="Nibble"/>
    <s v="SAOXU-OPER-Nibble"/>
    <x v="0"/>
    <x v="0"/>
    <x v="0"/>
  </r>
  <r>
    <x v="8"/>
    <x v="64"/>
    <s v="PROCESSO NÃO DEFINIDO"/>
    <s v="IMPRESSÃO"/>
    <x v="20"/>
    <x v="0"/>
    <x v="2"/>
    <x v="2"/>
    <x v="3"/>
    <x v="4"/>
    <x v="0"/>
    <x v="0"/>
    <s v="Nibble"/>
    <s v="SAOXU-OPER-Nibble"/>
    <x v="0"/>
    <x v="0"/>
    <x v="0"/>
  </r>
  <r>
    <x v="8"/>
    <x v="64"/>
    <s v="PROCESSO NÃO DEFINIDO"/>
    <s v="DÚVIDA"/>
    <x v="20"/>
    <x v="0"/>
    <x v="0"/>
    <x v="2"/>
    <x v="4"/>
    <x v="10"/>
    <x v="0"/>
    <x v="0"/>
    <s v="Nibble"/>
    <s v="SAOXU-OPER-Nibble"/>
    <x v="0"/>
    <x v="0"/>
    <x v="0"/>
  </r>
  <r>
    <x v="8"/>
    <x v="64"/>
    <s v="PROCESSO NÃO DEFINIDO"/>
    <s v="SOLICITAÇÃO DE SERVIÇO"/>
    <x v="20"/>
    <x v="0"/>
    <x v="0"/>
    <x v="2"/>
    <x v="4"/>
    <x v="10"/>
    <x v="0"/>
    <x v="0"/>
    <s v="Nibble"/>
    <s v="SAOXU-OPER-Nibble"/>
    <x v="0"/>
    <x v="0"/>
    <x v="0"/>
  </r>
  <r>
    <x v="8"/>
    <x v="65"/>
    <s v="CONTROLE DE ACESSO"/>
    <s v="CRIAÇÃO"/>
    <x v="20"/>
    <x v="0"/>
    <x v="0"/>
    <x v="2"/>
    <x v="4"/>
    <x v="10"/>
    <x v="0"/>
    <x v="0"/>
    <s v="Sphinx"/>
    <s v="SAOXU-OPER-Sphinx"/>
    <x v="0"/>
    <x v="0"/>
    <x v="0"/>
  </r>
  <r>
    <x v="8"/>
    <x v="65"/>
    <s v="CONTROLE DE ACESSO"/>
    <s v="EXCLUSÃO"/>
    <x v="20"/>
    <x v="0"/>
    <x v="0"/>
    <x v="2"/>
    <x v="4"/>
    <x v="10"/>
    <x v="0"/>
    <x v="0"/>
    <s v="Sphinx"/>
    <s v="SAOXU-OPER-Sphinx"/>
    <x v="0"/>
    <x v="0"/>
    <x v="0"/>
  </r>
  <r>
    <x v="8"/>
    <x v="65"/>
    <s v="CONTROLE DE ACESSO"/>
    <s v="ALTERAÇÃO DE PERFIL"/>
    <x v="20"/>
    <x v="0"/>
    <x v="0"/>
    <x v="2"/>
    <x v="4"/>
    <x v="10"/>
    <x v="0"/>
    <x v="0"/>
    <s v="Sphinx"/>
    <s v="SAOXU-OPER-Sphinx"/>
    <x v="0"/>
    <x v="0"/>
    <x v="0"/>
  </r>
  <r>
    <x v="8"/>
    <x v="65"/>
    <s v="CONTROLE DE ACESSO"/>
    <s v="RESET DE SENHA"/>
    <x v="20"/>
    <x v="0"/>
    <x v="0"/>
    <x v="2"/>
    <x v="4"/>
    <x v="10"/>
    <x v="0"/>
    <x v="0"/>
    <s v="Sphinx"/>
    <s v="SAOXU-OPER-Sphinx"/>
    <x v="0"/>
    <x v="0"/>
    <x v="0"/>
  </r>
  <r>
    <x v="8"/>
    <x v="65"/>
    <s v="ANÁLISE DO COMPORTAMENTO DA TRIPULAÇÃO TÉCNICA"/>
    <s v="ERRO NA APLICAÇÃO"/>
    <x v="20"/>
    <x v="0"/>
    <x v="1"/>
    <x v="2"/>
    <x v="2"/>
    <x v="3"/>
    <x v="1"/>
    <x v="3"/>
    <s v="Sphinx"/>
    <s v="SAOXU-OPER-Sphinx"/>
    <x v="0"/>
    <x v="0"/>
    <x v="0"/>
  </r>
  <r>
    <x v="8"/>
    <x v="65"/>
    <s v="ANÁLISE DO COMPORTAMENTO DA TRIPULAÇÃO TÉCNICA"/>
    <s v="INDISPONIBILIDADE"/>
    <x v="20"/>
    <x v="0"/>
    <x v="1"/>
    <x v="2"/>
    <x v="2"/>
    <x v="3"/>
    <x v="1"/>
    <x v="3"/>
    <s v="Sphinx"/>
    <s v="SAOXU-OPER-Sphinx"/>
    <x v="0"/>
    <x v="0"/>
    <x v="0"/>
  </r>
  <r>
    <x v="8"/>
    <x v="65"/>
    <s v="ANÁLISE DO COMPORTAMENTO DA TRIPULAÇÃO TÉCNICA"/>
    <s v="LENTIDÃO"/>
    <x v="20"/>
    <x v="0"/>
    <x v="1"/>
    <x v="2"/>
    <x v="2"/>
    <x v="3"/>
    <x v="1"/>
    <x v="3"/>
    <s v="Sphinx"/>
    <s v="SAOXU-OPER-Sphinx"/>
    <x v="0"/>
    <x v="0"/>
    <x v="0"/>
  </r>
  <r>
    <x v="8"/>
    <x v="65"/>
    <s v="ANÁLISE DO COMPORTAMENTO DA TRIPULAÇÃO TÉCNICA"/>
    <s v="EXTRAÇÃO DE DADOS"/>
    <x v="20"/>
    <x v="0"/>
    <x v="0"/>
    <x v="2"/>
    <x v="4"/>
    <x v="10"/>
    <x v="0"/>
    <x v="0"/>
    <s v="Sphinx"/>
    <s v="SAOXU-OPER-Sphinx"/>
    <x v="0"/>
    <x v="0"/>
    <x v="0"/>
  </r>
  <r>
    <x v="8"/>
    <x v="65"/>
    <s v="ANÁLISE DO COMPORTAMENTO DA TRIPULAÇÃO TÉCNICA"/>
    <s v="MELHORIA"/>
    <x v="20"/>
    <x v="0"/>
    <x v="0"/>
    <x v="2"/>
    <x v="4"/>
    <x v="10"/>
    <x v="0"/>
    <x v="0"/>
    <s v="Sphinx"/>
    <s v="SAOXU-OPER-Sphinx"/>
    <x v="0"/>
    <x v="0"/>
    <x v="0"/>
  </r>
  <r>
    <x v="8"/>
    <x v="65"/>
    <s v="ANÁLISE DO COMPORTAMENTO DA TRIPULAÇÃO TÉCNICA"/>
    <s v="IMPRESSÃO"/>
    <x v="20"/>
    <x v="0"/>
    <x v="2"/>
    <x v="2"/>
    <x v="3"/>
    <x v="4"/>
    <x v="0"/>
    <x v="0"/>
    <s v="Sphinx"/>
    <s v="SAOXU-OPER-Sphinx"/>
    <x v="0"/>
    <x v="0"/>
    <x v="0"/>
  </r>
  <r>
    <x v="8"/>
    <x v="65"/>
    <s v="ANÁLISE DO COMPORTAMENTO DA TRIPULAÇÃO TÉCNICA"/>
    <s v="DÚVIDA"/>
    <x v="20"/>
    <x v="0"/>
    <x v="0"/>
    <x v="2"/>
    <x v="4"/>
    <x v="10"/>
    <x v="0"/>
    <x v="0"/>
    <s v="Sphinx"/>
    <s v="SAOXU-OPER-Sphinx"/>
    <x v="0"/>
    <x v="0"/>
    <x v="0"/>
  </r>
  <r>
    <x v="8"/>
    <x v="65"/>
    <s v="ANÁLISE DO COMPORTAMENTO DA TRIPULAÇÃO TÉCNICA"/>
    <s v="SOLICITAÇÃO DE SERVIÇO"/>
    <x v="20"/>
    <x v="0"/>
    <x v="0"/>
    <x v="2"/>
    <x v="4"/>
    <x v="10"/>
    <x v="0"/>
    <x v="0"/>
    <s v="Sphinx"/>
    <s v="SAOXU-OPER-Sphinx"/>
    <x v="0"/>
    <x v="0"/>
    <x v="0"/>
  </r>
  <r>
    <x v="8"/>
    <x v="65"/>
    <s v="PROCESSO NÃO DEFINIDO"/>
    <s v="ERRO NA APLICAÇÃO"/>
    <x v="20"/>
    <x v="0"/>
    <x v="1"/>
    <x v="2"/>
    <x v="2"/>
    <x v="3"/>
    <x v="1"/>
    <x v="3"/>
    <s v="Sphinx"/>
    <s v="SAOXU-OPER-Sphinx"/>
    <x v="0"/>
    <x v="0"/>
    <x v="0"/>
  </r>
  <r>
    <x v="8"/>
    <x v="65"/>
    <s v="PROCESSO NÃO DEFINIDO"/>
    <s v="INDISPONIBILIDADE"/>
    <x v="20"/>
    <x v="0"/>
    <x v="1"/>
    <x v="2"/>
    <x v="2"/>
    <x v="3"/>
    <x v="1"/>
    <x v="3"/>
    <s v="Sphinx"/>
    <s v="SAOXU-OPER-Sphinx"/>
    <x v="0"/>
    <x v="0"/>
    <x v="0"/>
  </r>
  <r>
    <x v="8"/>
    <x v="65"/>
    <s v="PROCESSO NÃO DEFINIDO"/>
    <s v="LENTIDÃO"/>
    <x v="20"/>
    <x v="0"/>
    <x v="1"/>
    <x v="2"/>
    <x v="2"/>
    <x v="3"/>
    <x v="1"/>
    <x v="3"/>
    <s v="Sphinx"/>
    <s v="SAOXU-OPER-Sphinx"/>
    <x v="0"/>
    <x v="0"/>
    <x v="0"/>
  </r>
  <r>
    <x v="8"/>
    <x v="65"/>
    <s v="PROCESSO NÃO DEFINIDO"/>
    <s v="EXTRAÇÃO DE DADOS"/>
    <x v="20"/>
    <x v="0"/>
    <x v="0"/>
    <x v="2"/>
    <x v="4"/>
    <x v="10"/>
    <x v="0"/>
    <x v="0"/>
    <s v="Sphinx"/>
    <s v="SAOXU-OPER-Sphinx"/>
    <x v="0"/>
    <x v="0"/>
    <x v="0"/>
  </r>
  <r>
    <x v="8"/>
    <x v="65"/>
    <s v="PROCESSO NÃO DEFINIDO"/>
    <s v="MELHORIA"/>
    <x v="20"/>
    <x v="0"/>
    <x v="0"/>
    <x v="2"/>
    <x v="4"/>
    <x v="10"/>
    <x v="0"/>
    <x v="0"/>
    <s v="Sphinx"/>
    <s v="SAOXU-OPER-Sphinx"/>
    <x v="0"/>
    <x v="0"/>
    <x v="0"/>
  </r>
  <r>
    <x v="8"/>
    <x v="65"/>
    <s v="PROCESSO NÃO DEFINIDO"/>
    <s v="IMPRESSÃO"/>
    <x v="20"/>
    <x v="0"/>
    <x v="2"/>
    <x v="2"/>
    <x v="3"/>
    <x v="4"/>
    <x v="0"/>
    <x v="0"/>
    <s v="Sphinx"/>
    <s v="SAOXU-OPER-Sphinx"/>
    <x v="0"/>
    <x v="0"/>
    <x v="0"/>
  </r>
  <r>
    <x v="8"/>
    <x v="65"/>
    <s v="PROCESSO NÃO DEFINIDO"/>
    <s v="DÚVIDA"/>
    <x v="20"/>
    <x v="0"/>
    <x v="0"/>
    <x v="2"/>
    <x v="4"/>
    <x v="10"/>
    <x v="0"/>
    <x v="0"/>
    <s v="Sphinx"/>
    <s v="SAOXU-OPER-Sphinx"/>
    <x v="0"/>
    <x v="0"/>
    <x v="0"/>
  </r>
  <r>
    <x v="8"/>
    <x v="65"/>
    <s v="PROCESSO NÃO DEFINIDO"/>
    <s v="SOLICITAÇÃO DE SERVIÇO"/>
    <x v="20"/>
    <x v="0"/>
    <x v="0"/>
    <x v="2"/>
    <x v="4"/>
    <x v="10"/>
    <x v="0"/>
    <x v="0"/>
    <s v="Sphinx"/>
    <s v="SAOXU-OPER-Sphinx"/>
    <x v="0"/>
    <x v="0"/>
    <x v="0"/>
  </r>
  <r>
    <x v="8"/>
    <x v="66"/>
    <s v="CONTROLE DE ACESSO"/>
    <s v="CRIAÇÃO"/>
    <x v="20"/>
    <x v="0"/>
    <x v="0"/>
    <x v="2"/>
    <x v="4"/>
    <x v="10"/>
    <x v="0"/>
    <x v="0"/>
    <s v="Sagem"/>
    <s v="SAOXU-OPER-Sagem"/>
    <x v="0"/>
    <x v="0"/>
    <x v="0"/>
  </r>
  <r>
    <x v="8"/>
    <x v="66"/>
    <s v="CONTROLE DE ACESSO"/>
    <s v="EXCLUSÃO"/>
    <x v="20"/>
    <x v="0"/>
    <x v="0"/>
    <x v="2"/>
    <x v="4"/>
    <x v="10"/>
    <x v="0"/>
    <x v="0"/>
    <s v="Sagem"/>
    <s v="SAOXU-OPER-Sagem"/>
    <x v="0"/>
    <x v="0"/>
    <x v="0"/>
  </r>
  <r>
    <x v="8"/>
    <x v="66"/>
    <s v="CONTROLE DE ACESSO"/>
    <s v="ALTERAÇÃO DE PERFIL"/>
    <x v="20"/>
    <x v="0"/>
    <x v="0"/>
    <x v="2"/>
    <x v="4"/>
    <x v="10"/>
    <x v="0"/>
    <x v="0"/>
    <s v="Sagem"/>
    <s v="SAOXU-OPER-Sagem"/>
    <x v="0"/>
    <x v="0"/>
    <x v="0"/>
  </r>
  <r>
    <x v="8"/>
    <x v="66"/>
    <s v="CONTROLE DE ACESSO"/>
    <s v="RESET DE SENHA"/>
    <x v="20"/>
    <x v="0"/>
    <x v="0"/>
    <x v="2"/>
    <x v="4"/>
    <x v="10"/>
    <x v="0"/>
    <x v="0"/>
    <s v="Sagem"/>
    <s v="SAOXU-OPER-Sagem"/>
    <x v="0"/>
    <x v="0"/>
    <x v="0"/>
  </r>
  <r>
    <x v="8"/>
    <x v="66"/>
    <s v="LEITURA DE DADOS DOS VÔOS"/>
    <s v="ERRO NA APLICAÇÃO"/>
    <x v="20"/>
    <x v="0"/>
    <x v="1"/>
    <x v="2"/>
    <x v="2"/>
    <x v="3"/>
    <x v="1"/>
    <x v="3"/>
    <s v="Sagem"/>
    <s v="SAOXU-OPER-Sagem"/>
    <x v="0"/>
    <x v="0"/>
    <x v="0"/>
  </r>
  <r>
    <x v="8"/>
    <x v="66"/>
    <s v="LEITURA DE DADOS DOS VÔOS"/>
    <s v="INDISPONIBILIDADE"/>
    <x v="20"/>
    <x v="0"/>
    <x v="1"/>
    <x v="2"/>
    <x v="2"/>
    <x v="3"/>
    <x v="1"/>
    <x v="3"/>
    <s v="Sagem"/>
    <s v="SAOXU-OPER-Sagem"/>
    <x v="0"/>
    <x v="0"/>
    <x v="0"/>
  </r>
  <r>
    <x v="8"/>
    <x v="66"/>
    <s v="LEITURA DE DADOS DOS VÔOS"/>
    <s v="LENTIDÃO"/>
    <x v="20"/>
    <x v="0"/>
    <x v="1"/>
    <x v="2"/>
    <x v="2"/>
    <x v="3"/>
    <x v="1"/>
    <x v="3"/>
    <s v="Sagem"/>
    <s v="SAOXU-OPER-Sagem"/>
    <x v="0"/>
    <x v="0"/>
    <x v="0"/>
  </r>
  <r>
    <x v="8"/>
    <x v="66"/>
    <s v="LEITURA DE DADOS DOS VÔOS"/>
    <s v="EXTRAÇÃO DE DADOS"/>
    <x v="20"/>
    <x v="0"/>
    <x v="0"/>
    <x v="2"/>
    <x v="4"/>
    <x v="10"/>
    <x v="0"/>
    <x v="0"/>
    <s v="Sagem"/>
    <s v="SAOXU-OPER-Sagem"/>
    <x v="0"/>
    <x v="0"/>
    <x v="0"/>
  </r>
  <r>
    <x v="8"/>
    <x v="66"/>
    <s v="LEITURA DE DADOS DOS VÔOS"/>
    <s v="MELHORIA"/>
    <x v="20"/>
    <x v="0"/>
    <x v="0"/>
    <x v="2"/>
    <x v="4"/>
    <x v="10"/>
    <x v="0"/>
    <x v="0"/>
    <s v="Sagem"/>
    <s v="SAOXU-OPER-Sagem"/>
    <x v="0"/>
    <x v="0"/>
    <x v="0"/>
  </r>
  <r>
    <x v="8"/>
    <x v="66"/>
    <s v="LEITURA DE DADOS DOS VÔOS"/>
    <s v="IMPRESSÃO"/>
    <x v="20"/>
    <x v="0"/>
    <x v="2"/>
    <x v="2"/>
    <x v="3"/>
    <x v="4"/>
    <x v="0"/>
    <x v="0"/>
    <s v="Sagem"/>
    <s v="SAOXU-OPER-Sagem"/>
    <x v="0"/>
    <x v="0"/>
    <x v="0"/>
  </r>
  <r>
    <x v="8"/>
    <x v="66"/>
    <s v="LEITURA DE DADOS DOS VÔOS"/>
    <s v="DÚVIDA"/>
    <x v="20"/>
    <x v="0"/>
    <x v="0"/>
    <x v="2"/>
    <x v="4"/>
    <x v="10"/>
    <x v="0"/>
    <x v="0"/>
    <s v="Sagem"/>
    <s v="SAOXU-OPER-Sagem"/>
    <x v="0"/>
    <x v="0"/>
    <x v="0"/>
  </r>
  <r>
    <x v="8"/>
    <x v="66"/>
    <s v="LEITURA DE DADOS DOS VÔOS"/>
    <s v="SOLICITAÇÃO DE SERVIÇO"/>
    <x v="20"/>
    <x v="0"/>
    <x v="0"/>
    <x v="2"/>
    <x v="4"/>
    <x v="10"/>
    <x v="0"/>
    <x v="0"/>
    <s v="Sagem"/>
    <s v="SAOXU-OPER-Sagem"/>
    <x v="0"/>
    <x v="0"/>
    <x v="0"/>
  </r>
  <r>
    <x v="8"/>
    <x v="66"/>
    <s v="PROCESSO NÃO DEFINIDO"/>
    <s v="ERRO NA APLICAÇÃO"/>
    <x v="20"/>
    <x v="0"/>
    <x v="1"/>
    <x v="2"/>
    <x v="2"/>
    <x v="3"/>
    <x v="1"/>
    <x v="3"/>
    <s v="Sagem"/>
    <s v="SAOXU-OPER-Sagem"/>
    <x v="0"/>
    <x v="0"/>
    <x v="0"/>
  </r>
  <r>
    <x v="8"/>
    <x v="66"/>
    <s v="PROCESSO NÃO DEFINIDO"/>
    <s v="INDISPONIBILIDADE"/>
    <x v="20"/>
    <x v="0"/>
    <x v="1"/>
    <x v="2"/>
    <x v="2"/>
    <x v="3"/>
    <x v="1"/>
    <x v="3"/>
    <s v="Sagem"/>
    <s v="SAOXU-OPER-Sagem"/>
    <x v="0"/>
    <x v="0"/>
    <x v="0"/>
  </r>
  <r>
    <x v="8"/>
    <x v="66"/>
    <s v="PROCESSO NÃO DEFINIDO"/>
    <s v="LENTIDÃO"/>
    <x v="20"/>
    <x v="0"/>
    <x v="1"/>
    <x v="2"/>
    <x v="2"/>
    <x v="3"/>
    <x v="1"/>
    <x v="3"/>
    <s v="Sagem"/>
    <s v="SAOXU-OPER-Sagem"/>
    <x v="0"/>
    <x v="0"/>
    <x v="0"/>
  </r>
  <r>
    <x v="8"/>
    <x v="66"/>
    <s v="PROCESSO NÃO DEFINIDO"/>
    <s v="EXTRAÇÃO DE DADOS"/>
    <x v="20"/>
    <x v="0"/>
    <x v="0"/>
    <x v="2"/>
    <x v="4"/>
    <x v="10"/>
    <x v="0"/>
    <x v="0"/>
    <s v="Sagem"/>
    <s v="SAOXU-OPER-Sagem"/>
    <x v="0"/>
    <x v="0"/>
    <x v="0"/>
  </r>
  <r>
    <x v="8"/>
    <x v="66"/>
    <s v="PROCESSO NÃO DEFINIDO"/>
    <s v="MELHORIA"/>
    <x v="20"/>
    <x v="0"/>
    <x v="0"/>
    <x v="2"/>
    <x v="4"/>
    <x v="10"/>
    <x v="0"/>
    <x v="0"/>
    <s v="Sagem"/>
    <s v="SAOXU-OPER-Sagem"/>
    <x v="0"/>
    <x v="0"/>
    <x v="0"/>
  </r>
  <r>
    <x v="8"/>
    <x v="66"/>
    <s v="PROCESSO NÃO DEFINIDO"/>
    <s v="IMPRESSÃO"/>
    <x v="20"/>
    <x v="0"/>
    <x v="2"/>
    <x v="2"/>
    <x v="3"/>
    <x v="4"/>
    <x v="0"/>
    <x v="0"/>
    <s v="Sagem"/>
    <s v="SAOXU-OPER-Sagem"/>
    <x v="0"/>
    <x v="0"/>
    <x v="0"/>
  </r>
  <r>
    <x v="8"/>
    <x v="66"/>
    <s v="PROCESSO NÃO DEFINIDO"/>
    <s v="DÚVIDA"/>
    <x v="20"/>
    <x v="0"/>
    <x v="0"/>
    <x v="2"/>
    <x v="4"/>
    <x v="10"/>
    <x v="0"/>
    <x v="0"/>
    <s v="Sagem"/>
    <s v="SAOXU-OPER-Sagem"/>
    <x v="0"/>
    <x v="0"/>
    <x v="0"/>
  </r>
  <r>
    <x v="8"/>
    <x v="66"/>
    <s v="PROCESSO NÃO DEFINIDO"/>
    <s v="SOLICITAÇÃO DE SERVIÇO"/>
    <x v="20"/>
    <x v="0"/>
    <x v="0"/>
    <x v="2"/>
    <x v="4"/>
    <x v="10"/>
    <x v="0"/>
    <x v="0"/>
    <s v="Sagem"/>
    <s v="SAOXU-OPER-Sagem"/>
    <x v="0"/>
    <x v="0"/>
    <x v="0"/>
  </r>
  <r>
    <x v="8"/>
    <x v="67"/>
    <s v="CONTROLE DE ACESSO"/>
    <s v="CRIAÇÃO"/>
    <x v="20"/>
    <x v="0"/>
    <x v="0"/>
    <x v="2"/>
    <x v="4"/>
    <x v="10"/>
    <x v="0"/>
    <x v="0"/>
    <s v="Cefa"/>
    <s v="SAOXU-OPER-Cefa"/>
    <x v="0"/>
    <x v="0"/>
    <x v="0"/>
  </r>
  <r>
    <x v="8"/>
    <x v="67"/>
    <s v="CONTROLE DE ACESSO"/>
    <s v="EXCLUSÃO"/>
    <x v="20"/>
    <x v="0"/>
    <x v="0"/>
    <x v="2"/>
    <x v="4"/>
    <x v="10"/>
    <x v="0"/>
    <x v="0"/>
    <s v="Cefa"/>
    <s v="SAOXU-OPER-Cefa"/>
    <x v="0"/>
    <x v="0"/>
    <x v="0"/>
  </r>
  <r>
    <x v="8"/>
    <x v="67"/>
    <s v="CONTROLE DE ACESSO"/>
    <s v="ALTERAÇÃO DE PERFIL"/>
    <x v="20"/>
    <x v="0"/>
    <x v="0"/>
    <x v="2"/>
    <x v="4"/>
    <x v="10"/>
    <x v="0"/>
    <x v="0"/>
    <s v="Cefa"/>
    <s v="SAOXU-OPER-Cefa"/>
    <x v="0"/>
    <x v="0"/>
    <x v="0"/>
  </r>
  <r>
    <x v="8"/>
    <x v="67"/>
    <s v="CONTROLE DE ACESSO"/>
    <s v="RESET DE SENHA"/>
    <x v="20"/>
    <x v="0"/>
    <x v="0"/>
    <x v="2"/>
    <x v="4"/>
    <x v="10"/>
    <x v="0"/>
    <x v="0"/>
    <s v="Cefa"/>
    <s v="SAOXU-OPER-Cefa"/>
    <x v="0"/>
    <x v="0"/>
    <x v="0"/>
  </r>
  <r>
    <x v="8"/>
    <x v="67"/>
    <s v="SIMULAÇÃO DOS DADOS DE VÔOS"/>
    <s v="ERRO NA APLICAÇÃO"/>
    <x v="20"/>
    <x v="0"/>
    <x v="1"/>
    <x v="2"/>
    <x v="2"/>
    <x v="3"/>
    <x v="1"/>
    <x v="3"/>
    <s v="Cefa"/>
    <s v="SAOXU-OPER-Cefa"/>
    <x v="0"/>
    <x v="0"/>
    <x v="0"/>
  </r>
  <r>
    <x v="8"/>
    <x v="67"/>
    <s v="SIMULAÇÃO DOS DADOS DE VÔOS"/>
    <s v="INDISPONIBILIDADE"/>
    <x v="20"/>
    <x v="0"/>
    <x v="1"/>
    <x v="2"/>
    <x v="2"/>
    <x v="3"/>
    <x v="1"/>
    <x v="3"/>
    <s v="Cefa"/>
    <s v="SAOXU-OPER-Cefa"/>
    <x v="0"/>
    <x v="0"/>
    <x v="0"/>
  </r>
  <r>
    <x v="8"/>
    <x v="67"/>
    <s v="SIMULAÇÃO DOS DADOS DE VÔOS"/>
    <s v="LENTIDÃO"/>
    <x v="20"/>
    <x v="0"/>
    <x v="1"/>
    <x v="2"/>
    <x v="2"/>
    <x v="3"/>
    <x v="1"/>
    <x v="3"/>
    <s v="Cefa"/>
    <s v="SAOXU-OPER-Cefa"/>
    <x v="0"/>
    <x v="0"/>
    <x v="0"/>
  </r>
  <r>
    <x v="8"/>
    <x v="67"/>
    <s v="SIMULAÇÃO DOS DADOS DE VÔOS"/>
    <s v="EXTRAÇÃO DE DADOS"/>
    <x v="20"/>
    <x v="0"/>
    <x v="0"/>
    <x v="2"/>
    <x v="4"/>
    <x v="10"/>
    <x v="0"/>
    <x v="0"/>
    <s v="Cefa"/>
    <s v="SAOXU-OPER-Cefa"/>
    <x v="0"/>
    <x v="0"/>
    <x v="0"/>
  </r>
  <r>
    <x v="8"/>
    <x v="67"/>
    <s v="SIMULAÇÃO DOS DADOS DE VÔOS"/>
    <s v="MELHORIA"/>
    <x v="20"/>
    <x v="0"/>
    <x v="0"/>
    <x v="2"/>
    <x v="4"/>
    <x v="10"/>
    <x v="0"/>
    <x v="0"/>
    <s v="Cefa"/>
    <s v="SAOXU-OPER-Cefa"/>
    <x v="0"/>
    <x v="0"/>
    <x v="0"/>
  </r>
  <r>
    <x v="8"/>
    <x v="67"/>
    <s v="SIMULAÇÃO DOS DADOS DE VÔOS"/>
    <s v="IMPRESSÃO"/>
    <x v="20"/>
    <x v="0"/>
    <x v="2"/>
    <x v="2"/>
    <x v="3"/>
    <x v="4"/>
    <x v="0"/>
    <x v="0"/>
    <s v="Cefa"/>
    <s v="SAOXU-OPER-Cefa"/>
    <x v="0"/>
    <x v="0"/>
    <x v="0"/>
  </r>
  <r>
    <x v="8"/>
    <x v="67"/>
    <s v="SIMULAÇÃO DOS DADOS DE VÔOS"/>
    <s v="DÚVIDA"/>
    <x v="20"/>
    <x v="0"/>
    <x v="0"/>
    <x v="2"/>
    <x v="4"/>
    <x v="10"/>
    <x v="0"/>
    <x v="0"/>
    <s v="Cefa"/>
    <s v="SAOXU-OPER-Cefa"/>
    <x v="0"/>
    <x v="0"/>
    <x v="0"/>
  </r>
  <r>
    <x v="8"/>
    <x v="67"/>
    <s v="SIMULAÇÃO DOS DADOS DE VÔOS"/>
    <s v="SOLICITAÇÃO DE SERVIÇO"/>
    <x v="20"/>
    <x v="0"/>
    <x v="0"/>
    <x v="2"/>
    <x v="4"/>
    <x v="10"/>
    <x v="0"/>
    <x v="0"/>
    <s v="Cefa"/>
    <s v="SAOXU-OPER-Cefa"/>
    <x v="0"/>
    <x v="0"/>
    <x v="0"/>
  </r>
  <r>
    <x v="8"/>
    <x v="67"/>
    <s v="PROCESSO NÃO DEFINIDO"/>
    <s v="ERRO NA APLICAÇÃO"/>
    <x v="20"/>
    <x v="0"/>
    <x v="1"/>
    <x v="2"/>
    <x v="2"/>
    <x v="3"/>
    <x v="1"/>
    <x v="3"/>
    <s v="Cefa"/>
    <s v="SAOXU-OPER-Cefa"/>
    <x v="0"/>
    <x v="0"/>
    <x v="0"/>
  </r>
  <r>
    <x v="8"/>
    <x v="67"/>
    <s v="PROCESSO NÃO DEFINIDO"/>
    <s v="INDISPONIBILIDADE"/>
    <x v="20"/>
    <x v="0"/>
    <x v="1"/>
    <x v="2"/>
    <x v="2"/>
    <x v="3"/>
    <x v="1"/>
    <x v="3"/>
    <s v="Cefa"/>
    <s v="SAOXU-OPER-Cefa"/>
    <x v="0"/>
    <x v="0"/>
    <x v="0"/>
  </r>
  <r>
    <x v="8"/>
    <x v="67"/>
    <s v="PROCESSO NÃO DEFINIDO"/>
    <s v="LENTIDÃO"/>
    <x v="20"/>
    <x v="0"/>
    <x v="1"/>
    <x v="2"/>
    <x v="2"/>
    <x v="3"/>
    <x v="1"/>
    <x v="3"/>
    <s v="Cefa"/>
    <s v="SAOXU-OPER-Cefa"/>
    <x v="0"/>
    <x v="0"/>
    <x v="0"/>
  </r>
  <r>
    <x v="8"/>
    <x v="67"/>
    <s v="PROCESSO NÃO DEFINIDO"/>
    <s v="EXTRAÇÃO DE DADOS"/>
    <x v="20"/>
    <x v="0"/>
    <x v="0"/>
    <x v="2"/>
    <x v="4"/>
    <x v="10"/>
    <x v="0"/>
    <x v="0"/>
    <s v="Cefa"/>
    <s v="SAOXU-OPER-Cefa"/>
    <x v="0"/>
    <x v="0"/>
    <x v="0"/>
  </r>
  <r>
    <x v="8"/>
    <x v="67"/>
    <s v="PROCESSO NÃO DEFINIDO"/>
    <s v="MELHORIA"/>
    <x v="20"/>
    <x v="0"/>
    <x v="0"/>
    <x v="2"/>
    <x v="4"/>
    <x v="10"/>
    <x v="0"/>
    <x v="0"/>
    <s v="Cefa"/>
    <s v="SAOXU-OPER-Cefa"/>
    <x v="0"/>
    <x v="0"/>
    <x v="0"/>
  </r>
  <r>
    <x v="8"/>
    <x v="67"/>
    <s v="PROCESSO NÃO DEFINIDO"/>
    <s v="IMPRESSÃO"/>
    <x v="20"/>
    <x v="0"/>
    <x v="2"/>
    <x v="2"/>
    <x v="3"/>
    <x v="4"/>
    <x v="0"/>
    <x v="0"/>
    <s v="Cefa"/>
    <s v="SAOXU-OPER-Cefa"/>
    <x v="0"/>
    <x v="0"/>
    <x v="0"/>
  </r>
  <r>
    <x v="8"/>
    <x v="67"/>
    <s v="PROCESSO NÃO DEFINIDO"/>
    <s v="DÚVIDA"/>
    <x v="20"/>
    <x v="0"/>
    <x v="0"/>
    <x v="2"/>
    <x v="4"/>
    <x v="10"/>
    <x v="0"/>
    <x v="0"/>
    <s v="Cefa"/>
    <s v="SAOXU-OPER-Cefa"/>
    <x v="0"/>
    <x v="0"/>
    <x v="0"/>
  </r>
  <r>
    <x v="8"/>
    <x v="67"/>
    <s v="PROCESSO NÃO DEFINIDO"/>
    <s v="SOLICITAÇÃO DE SERVIÇO"/>
    <x v="20"/>
    <x v="0"/>
    <x v="0"/>
    <x v="2"/>
    <x v="4"/>
    <x v="10"/>
    <x v="0"/>
    <x v="0"/>
    <s v="Cefa"/>
    <s v="SAOXU-OPER-Cefa"/>
    <x v="0"/>
    <x v="0"/>
    <x v="0"/>
  </r>
  <r>
    <x v="8"/>
    <x v="68"/>
    <s v="CONTROLE DE ACESSO"/>
    <s v="CRIAÇÃO"/>
    <x v="20"/>
    <x v="0"/>
    <x v="0"/>
    <x v="2"/>
    <x v="4"/>
    <x v="10"/>
    <x v="0"/>
    <x v="0"/>
    <s v="Politec"/>
    <s v="SAOXU-OPER-Politec"/>
    <x v="0"/>
    <x v="0"/>
    <x v="0"/>
  </r>
  <r>
    <x v="8"/>
    <x v="68"/>
    <s v="CONTROLE DE ACESSO"/>
    <s v="EXCLUSÃO"/>
    <x v="20"/>
    <x v="0"/>
    <x v="0"/>
    <x v="2"/>
    <x v="4"/>
    <x v="10"/>
    <x v="0"/>
    <x v="0"/>
    <s v="Politec"/>
    <s v="SAOXU-OPER-Politec"/>
    <x v="0"/>
    <x v="0"/>
    <x v="0"/>
  </r>
  <r>
    <x v="8"/>
    <x v="68"/>
    <s v="CONTROLE DE ACESSO"/>
    <s v="ALTERAÇÃO DE PERFIL"/>
    <x v="20"/>
    <x v="0"/>
    <x v="0"/>
    <x v="2"/>
    <x v="4"/>
    <x v="10"/>
    <x v="0"/>
    <x v="0"/>
    <s v="Politec"/>
    <s v="SAOXU-OPER-Politec"/>
    <x v="0"/>
    <x v="0"/>
    <x v="0"/>
  </r>
  <r>
    <x v="8"/>
    <x v="68"/>
    <s v="CONTROLE DE ACESSO"/>
    <s v="RESET DE SENHA"/>
    <x v="20"/>
    <x v="0"/>
    <x v="0"/>
    <x v="2"/>
    <x v="4"/>
    <x v="10"/>
    <x v="0"/>
    <x v="0"/>
    <s v="Politec"/>
    <s v="SAOXU-OPER-Politec"/>
    <x v="0"/>
    <x v="0"/>
    <x v="0"/>
  </r>
  <r>
    <x v="8"/>
    <x v="68"/>
    <s v="CONCILIAÇÃO DO CONSUMO DE COMBUSTÍVEL"/>
    <s v="ERRO NA APLICAÇÃO"/>
    <x v="20"/>
    <x v="0"/>
    <x v="1"/>
    <x v="2"/>
    <x v="2"/>
    <x v="3"/>
    <x v="1"/>
    <x v="3"/>
    <s v="Politec"/>
    <s v="SAOXU-OPER-Politec"/>
    <x v="0"/>
    <x v="0"/>
    <x v="0"/>
  </r>
  <r>
    <x v="8"/>
    <x v="68"/>
    <s v="CONCILIAÇÃO DO CONSUMO DE COMBUSTÍVEL"/>
    <s v="INDISPONIBILIDADE"/>
    <x v="20"/>
    <x v="0"/>
    <x v="1"/>
    <x v="2"/>
    <x v="2"/>
    <x v="3"/>
    <x v="1"/>
    <x v="3"/>
    <s v="Politec"/>
    <s v="SAOXU-OPER-Politec"/>
    <x v="0"/>
    <x v="0"/>
    <x v="0"/>
  </r>
  <r>
    <x v="8"/>
    <x v="68"/>
    <s v="CONCILIAÇÃO DO CONSUMO DE COMBUSTÍVEL"/>
    <s v="LENTIDÃO"/>
    <x v="20"/>
    <x v="0"/>
    <x v="1"/>
    <x v="2"/>
    <x v="2"/>
    <x v="3"/>
    <x v="1"/>
    <x v="3"/>
    <s v="Politec"/>
    <s v="SAOXU-OPER-Politec"/>
    <x v="0"/>
    <x v="0"/>
    <x v="0"/>
  </r>
  <r>
    <x v="8"/>
    <x v="68"/>
    <s v="CONCILIAÇÃO DO CONSUMO DE COMBUSTÍVEL"/>
    <s v="EXTRAÇÃO DE DADOS"/>
    <x v="20"/>
    <x v="0"/>
    <x v="0"/>
    <x v="2"/>
    <x v="4"/>
    <x v="10"/>
    <x v="0"/>
    <x v="0"/>
    <s v="Politec"/>
    <s v="SAOXU-OPER-Politec"/>
    <x v="0"/>
    <x v="0"/>
    <x v="0"/>
  </r>
  <r>
    <x v="8"/>
    <x v="68"/>
    <s v="CONCILIAÇÃO DO CONSUMO DE COMBUSTÍVEL"/>
    <s v="MELHORIA"/>
    <x v="20"/>
    <x v="0"/>
    <x v="0"/>
    <x v="2"/>
    <x v="4"/>
    <x v="10"/>
    <x v="0"/>
    <x v="0"/>
    <s v="Politec"/>
    <s v="SAOXU-OPER-Politec"/>
    <x v="0"/>
    <x v="0"/>
    <x v="0"/>
  </r>
  <r>
    <x v="8"/>
    <x v="68"/>
    <s v="CONCILIAÇÃO DO CONSUMO DE COMBUSTÍVEL"/>
    <s v="IMPRESSÃO"/>
    <x v="20"/>
    <x v="0"/>
    <x v="2"/>
    <x v="2"/>
    <x v="3"/>
    <x v="4"/>
    <x v="0"/>
    <x v="0"/>
    <s v="Politec"/>
    <s v="SAOXU-OPER-Politec"/>
    <x v="0"/>
    <x v="0"/>
    <x v="0"/>
  </r>
  <r>
    <x v="8"/>
    <x v="68"/>
    <s v="CONCILIAÇÃO DO CONSUMO DE COMBUSTÍVEL"/>
    <s v="DÚVIDA"/>
    <x v="20"/>
    <x v="0"/>
    <x v="0"/>
    <x v="2"/>
    <x v="4"/>
    <x v="10"/>
    <x v="0"/>
    <x v="0"/>
    <s v="Politec"/>
    <s v="SAOXU-OPER-Politec"/>
    <x v="0"/>
    <x v="0"/>
    <x v="0"/>
  </r>
  <r>
    <x v="8"/>
    <x v="68"/>
    <s v="CONCILIAÇÃO DO CONSUMO DE COMBUSTÍVEL"/>
    <s v="SOLICITAÇÃO DE SERVIÇO"/>
    <x v="20"/>
    <x v="0"/>
    <x v="0"/>
    <x v="2"/>
    <x v="4"/>
    <x v="10"/>
    <x v="0"/>
    <x v="0"/>
    <s v="Politec"/>
    <s v="SAOXU-OPER-Politec"/>
    <x v="0"/>
    <x v="0"/>
    <x v="0"/>
  </r>
  <r>
    <x v="8"/>
    <x v="68"/>
    <s v="PROCESSO NÃO DEFINIDO"/>
    <s v="ERRO NA APLICAÇÃO"/>
    <x v="20"/>
    <x v="0"/>
    <x v="1"/>
    <x v="2"/>
    <x v="2"/>
    <x v="3"/>
    <x v="1"/>
    <x v="3"/>
    <s v="Politec"/>
    <s v="SAOXU-OPER-Politec"/>
    <x v="0"/>
    <x v="0"/>
    <x v="0"/>
  </r>
  <r>
    <x v="8"/>
    <x v="68"/>
    <s v="PROCESSO NÃO DEFINIDO"/>
    <s v="INDISPONIBILIDADE"/>
    <x v="20"/>
    <x v="0"/>
    <x v="1"/>
    <x v="2"/>
    <x v="2"/>
    <x v="3"/>
    <x v="1"/>
    <x v="3"/>
    <s v="Politec"/>
    <s v="SAOXU-OPER-Politec"/>
    <x v="0"/>
    <x v="0"/>
    <x v="0"/>
  </r>
  <r>
    <x v="8"/>
    <x v="68"/>
    <s v="PROCESSO NÃO DEFINIDO"/>
    <s v="LENTIDÃO"/>
    <x v="20"/>
    <x v="0"/>
    <x v="1"/>
    <x v="2"/>
    <x v="2"/>
    <x v="3"/>
    <x v="1"/>
    <x v="3"/>
    <s v="Politec"/>
    <s v="SAOXU-OPER-Politec"/>
    <x v="0"/>
    <x v="0"/>
    <x v="0"/>
  </r>
  <r>
    <x v="8"/>
    <x v="68"/>
    <s v="PROCESSO NÃO DEFINIDO"/>
    <s v="EXTRAÇÃO DE DADOS"/>
    <x v="20"/>
    <x v="0"/>
    <x v="0"/>
    <x v="2"/>
    <x v="4"/>
    <x v="10"/>
    <x v="0"/>
    <x v="0"/>
    <s v="Politec"/>
    <s v="SAOXU-OPER-Politec"/>
    <x v="0"/>
    <x v="0"/>
    <x v="0"/>
  </r>
  <r>
    <x v="8"/>
    <x v="68"/>
    <s v="PROCESSO NÃO DEFINIDO"/>
    <s v="MELHORIA"/>
    <x v="20"/>
    <x v="0"/>
    <x v="0"/>
    <x v="2"/>
    <x v="4"/>
    <x v="10"/>
    <x v="0"/>
    <x v="0"/>
    <s v="Politec"/>
    <s v="SAOXU-OPER-Politec"/>
    <x v="0"/>
    <x v="0"/>
    <x v="0"/>
  </r>
  <r>
    <x v="8"/>
    <x v="68"/>
    <s v="PROCESSO NÃO DEFINIDO"/>
    <s v="IMPRESSÃO"/>
    <x v="20"/>
    <x v="0"/>
    <x v="2"/>
    <x v="2"/>
    <x v="3"/>
    <x v="4"/>
    <x v="0"/>
    <x v="0"/>
    <s v="Politec"/>
    <s v="SAOXU-OPER-Politec"/>
    <x v="0"/>
    <x v="0"/>
    <x v="0"/>
  </r>
  <r>
    <x v="8"/>
    <x v="68"/>
    <s v="PROCESSO NÃO DEFINIDO"/>
    <s v="DÚVIDA"/>
    <x v="20"/>
    <x v="0"/>
    <x v="0"/>
    <x v="2"/>
    <x v="4"/>
    <x v="10"/>
    <x v="0"/>
    <x v="0"/>
    <s v="Politec"/>
    <s v="SAOXU-OPER-Politec"/>
    <x v="0"/>
    <x v="0"/>
    <x v="0"/>
  </r>
  <r>
    <x v="8"/>
    <x v="68"/>
    <s v="PROCESSO NÃO DEFINIDO"/>
    <s v="SOLICITAÇÃO DE SERVIÇO"/>
    <x v="20"/>
    <x v="0"/>
    <x v="0"/>
    <x v="2"/>
    <x v="4"/>
    <x v="10"/>
    <x v="0"/>
    <x v="0"/>
    <s v="Politec"/>
    <s v="SAOXU-OPER-Politec"/>
    <x v="0"/>
    <x v="0"/>
    <x v="0"/>
  </r>
  <r>
    <x v="8"/>
    <x v="69"/>
    <s v="CONTROLE DE ACESSO"/>
    <s v="CRIAÇÃO"/>
    <x v="20"/>
    <x v="0"/>
    <x v="0"/>
    <x v="2"/>
    <x v="4"/>
    <x v="10"/>
    <x v="0"/>
    <x v="0"/>
    <s v="Gerasoft"/>
    <s v="SAOXU-OPER-Gerasoft"/>
    <x v="0"/>
    <x v="0"/>
    <x v="0"/>
  </r>
  <r>
    <x v="8"/>
    <x v="69"/>
    <s v="CONTROLE DE ACESSO"/>
    <s v="EXCLUSÃO"/>
    <x v="20"/>
    <x v="0"/>
    <x v="0"/>
    <x v="2"/>
    <x v="4"/>
    <x v="10"/>
    <x v="0"/>
    <x v="0"/>
    <s v="Gerasoft"/>
    <s v="SAOXU-OPER-Gerasoft"/>
    <x v="0"/>
    <x v="0"/>
    <x v="0"/>
  </r>
  <r>
    <x v="8"/>
    <x v="69"/>
    <s v="CONTROLE DE ACESSO"/>
    <s v="ALTERAÇÃO DE PERFIL"/>
    <x v="20"/>
    <x v="0"/>
    <x v="0"/>
    <x v="2"/>
    <x v="4"/>
    <x v="10"/>
    <x v="0"/>
    <x v="0"/>
    <s v="Gerasoft"/>
    <s v="SAOXU-OPER-Gerasoft"/>
    <x v="0"/>
    <x v="0"/>
    <x v="0"/>
  </r>
  <r>
    <x v="8"/>
    <x v="69"/>
    <s v="CONTROLE DE ACESSO"/>
    <s v="RESET DE SENHA"/>
    <x v="20"/>
    <x v="0"/>
    <x v="0"/>
    <x v="2"/>
    <x v="4"/>
    <x v="10"/>
    <x v="0"/>
    <x v="0"/>
    <s v="Gerasoft"/>
    <s v="SAOXU-OPER-Gerasoft"/>
    <x v="0"/>
    <x v="0"/>
    <x v="0"/>
  </r>
  <r>
    <x v="8"/>
    <x v="69"/>
    <s v="ATENDIMENTO AOS FAMILIARES E VÍTIMAS DE ACIDENTES AÉREOS"/>
    <s v="ERRO NA APLICAÇÃO"/>
    <x v="20"/>
    <x v="0"/>
    <x v="1"/>
    <x v="2"/>
    <x v="2"/>
    <x v="3"/>
    <x v="1"/>
    <x v="3"/>
    <s v="Gerasoft"/>
    <s v="SAOXU-OPER-Gerasoft"/>
    <x v="0"/>
    <x v="0"/>
    <x v="0"/>
  </r>
  <r>
    <x v="8"/>
    <x v="69"/>
    <s v="ATENDIMENTO AOS FAMILIARES E VÍTIMAS DE ACIDENTES AÉREOS"/>
    <s v="INDISPONIBILIDADE"/>
    <x v="20"/>
    <x v="0"/>
    <x v="1"/>
    <x v="2"/>
    <x v="2"/>
    <x v="3"/>
    <x v="1"/>
    <x v="3"/>
    <s v="Gerasoft"/>
    <s v="SAOXU-OPER-Gerasoft"/>
    <x v="0"/>
    <x v="0"/>
    <x v="0"/>
  </r>
  <r>
    <x v="8"/>
    <x v="69"/>
    <s v="ATENDIMENTO AOS FAMILIARES E VÍTIMAS DE ACIDENTES AÉREOS"/>
    <s v="LENTIDÃO"/>
    <x v="20"/>
    <x v="0"/>
    <x v="1"/>
    <x v="2"/>
    <x v="2"/>
    <x v="3"/>
    <x v="1"/>
    <x v="3"/>
    <s v="Gerasoft"/>
    <s v="SAOXU-OPER-Gerasoft"/>
    <x v="0"/>
    <x v="0"/>
    <x v="0"/>
  </r>
  <r>
    <x v="8"/>
    <x v="69"/>
    <s v="ATENDIMENTO AOS FAMILIARES E VÍTIMAS DE ACIDENTES AÉREOS"/>
    <s v="EXTRAÇÃO DE DADOS"/>
    <x v="20"/>
    <x v="0"/>
    <x v="0"/>
    <x v="2"/>
    <x v="4"/>
    <x v="10"/>
    <x v="0"/>
    <x v="0"/>
    <s v="Gerasoft"/>
    <s v="SAOXU-OPER-Gerasoft"/>
    <x v="0"/>
    <x v="0"/>
    <x v="0"/>
  </r>
  <r>
    <x v="8"/>
    <x v="69"/>
    <s v="ATENDIMENTO AOS FAMILIARES E VÍTIMAS DE ACIDENTES AÉREOS"/>
    <s v="MELHORIA"/>
    <x v="20"/>
    <x v="0"/>
    <x v="0"/>
    <x v="2"/>
    <x v="4"/>
    <x v="10"/>
    <x v="0"/>
    <x v="0"/>
    <s v="Gerasoft"/>
    <s v="SAOXU-OPER-Gerasoft"/>
    <x v="0"/>
    <x v="0"/>
    <x v="0"/>
  </r>
  <r>
    <x v="8"/>
    <x v="69"/>
    <s v="ATENDIMENTO AOS FAMILIARES E VÍTIMAS DE ACIDENTES AÉREOS"/>
    <s v="IMPRESSÃO"/>
    <x v="20"/>
    <x v="0"/>
    <x v="2"/>
    <x v="2"/>
    <x v="3"/>
    <x v="4"/>
    <x v="0"/>
    <x v="0"/>
    <s v="Gerasoft"/>
    <s v="SAOXU-OPER-Gerasoft"/>
    <x v="0"/>
    <x v="0"/>
    <x v="0"/>
  </r>
  <r>
    <x v="8"/>
    <x v="69"/>
    <s v="ATENDIMENTO AOS FAMILIARES E VÍTIMAS DE ACIDENTES AÉREOS"/>
    <s v="DÚVIDA"/>
    <x v="20"/>
    <x v="0"/>
    <x v="0"/>
    <x v="2"/>
    <x v="4"/>
    <x v="10"/>
    <x v="0"/>
    <x v="0"/>
    <s v="Gerasoft"/>
    <s v="SAOXU-OPER-Gerasoft"/>
    <x v="0"/>
    <x v="0"/>
    <x v="0"/>
  </r>
  <r>
    <x v="8"/>
    <x v="69"/>
    <s v="ATENDIMENTO AOS FAMILIARES E VÍTIMAS DE ACIDENTES AÉREOS"/>
    <s v="SOLICITAÇÃO DE SERVIÇO"/>
    <x v="20"/>
    <x v="0"/>
    <x v="0"/>
    <x v="2"/>
    <x v="4"/>
    <x v="10"/>
    <x v="0"/>
    <x v="0"/>
    <s v="Gerasoft"/>
    <s v="SAOXU-OPER-Gerasoft"/>
    <x v="0"/>
    <x v="0"/>
    <x v="0"/>
  </r>
  <r>
    <x v="8"/>
    <x v="69"/>
    <s v="PROCESSO NÃO DEFINIDO"/>
    <s v="ERRO NA APLICAÇÃO"/>
    <x v="20"/>
    <x v="0"/>
    <x v="1"/>
    <x v="2"/>
    <x v="2"/>
    <x v="3"/>
    <x v="1"/>
    <x v="3"/>
    <s v="Gerasoft"/>
    <s v="SAOXU-OPER-Gerasoft"/>
    <x v="0"/>
    <x v="0"/>
    <x v="0"/>
  </r>
  <r>
    <x v="8"/>
    <x v="69"/>
    <s v="PROCESSO NÃO DEFINIDO"/>
    <s v="INDISPONIBILIDADE"/>
    <x v="20"/>
    <x v="0"/>
    <x v="1"/>
    <x v="2"/>
    <x v="2"/>
    <x v="3"/>
    <x v="1"/>
    <x v="3"/>
    <s v="Gerasoft"/>
    <s v="SAOXU-OPER-Gerasoft"/>
    <x v="0"/>
    <x v="0"/>
    <x v="0"/>
  </r>
  <r>
    <x v="8"/>
    <x v="69"/>
    <s v="PROCESSO NÃO DEFINIDO"/>
    <s v="LENTIDÃO"/>
    <x v="20"/>
    <x v="0"/>
    <x v="1"/>
    <x v="2"/>
    <x v="2"/>
    <x v="3"/>
    <x v="1"/>
    <x v="3"/>
    <s v="Gerasoft"/>
    <s v="SAOXU-OPER-Gerasoft"/>
    <x v="0"/>
    <x v="0"/>
    <x v="0"/>
  </r>
  <r>
    <x v="8"/>
    <x v="69"/>
    <s v="PROCESSO NÃO DEFINIDO"/>
    <s v="EXTRAÇÃO DE DADOS"/>
    <x v="20"/>
    <x v="0"/>
    <x v="0"/>
    <x v="2"/>
    <x v="4"/>
    <x v="10"/>
    <x v="0"/>
    <x v="0"/>
    <s v="Gerasoft"/>
    <s v="SAOXU-OPER-Gerasoft"/>
    <x v="0"/>
    <x v="0"/>
    <x v="0"/>
  </r>
  <r>
    <x v="8"/>
    <x v="69"/>
    <s v="PROCESSO NÃO DEFINIDO"/>
    <s v="MELHORIA"/>
    <x v="20"/>
    <x v="0"/>
    <x v="0"/>
    <x v="2"/>
    <x v="4"/>
    <x v="10"/>
    <x v="0"/>
    <x v="0"/>
    <s v="Gerasoft"/>
    <s v="SAOXU-OPER-Gerasoft"/>
    <x v="0"/>
    <x v="0"/>
    <x v="0"/>
  </r>
  <r>
    <x v="8"/>
    <x v="69"/>
    <s v="PROCESSO NÃO DEFINIDO"/>
    <s v="IMPRESSÃO"/>
    <x v="20"/>
    <x v="0"/>
    <x v="2"/>
    <x v="2"/>
    <x v="3"/>
    <x v="4"/>
    <x v="0"/>
    <x v="0"/>
    <s v="Gerasoft"/>
    <s v="SAOXU-OPER-Gerasoft"/>
    <x v="0"/>
    <x v="0"/>
    <x v="0"/>
  </r>
  <r>
    <x v="8"/>
    <x v="69"/>
    <s v="PROCESSO NÃO DEFINIDO"/>
    <s v="DÚVIDA"/>
    <x v="20"/>
    <x v="0"/>
    <x v="0"/>
    <x v="2"/>
    <x v="4"/>
    <x v="10"/>
    <x v="0"/>
    <x v="0"/>
    <s v="Gerasoft"/>
    <s v="SAOXU-OPER-Gerasoft"/>
    <x v="0"/>
    <x v="0"/>
    <x v="0"/>
  </r>
  <r>
    <x v="8"/>
    <x v="69"/>
    <s v="PROCESSO NÃO DEFINIDO"/>
    <s v="SOLICITAÇÃO DE SERVIÇO"/>
    <x v="20"/>
    <x v="0"/>
    <x v="0"/>
    <x v="2"/>
    <x v="4"/>
    <x v="10"/>
    <x v="0"/>
    <x v="0"/>
    <s v="Gerasoft"/>
    <s v="SAOXU-OPER-Gerasoft"/>
    <x v="0"/>
    <x v="0"/>
    <x v="0"/>
  </r>
  <r>
    <x v="8"/>
    <x v="70"/>
    <s v="CONTROLE DE ACESSO"/>
    <s v="CRIAÇÃO"/>
    <x v="20"/>
    <x v="0"/>
    <x v="0"/>
    <x v="2"/>
    <x v="4"/>
    <x v="10"/>
    <x v="0"/>
    <x v="0"/>
    <s v="Politec"/>
    <s v="SAOXU-OPER-Politec"/>
    <x v="0"/>
    <x v="0"/>
    <x v="0"/>
  </r>
  <r>
    <x v="8"/>
    <x v="70"/>
    <s v="CONTROLE DE ACESSO"/>
    <s v="EXCLUSÃO"/>
    <x v="20"/>
    <x v="0"/>
    <x v="0"/>
    <x v="2"/>
    <x v="4"/>
    <x v="10"/>
    <x v="0"/>
    <x v="0"/>
    <s v="Politec"/>
    <s v="SAOXU-OPER-Politec"/>
    <x v="0"/>
    <x v="0"/>
    <x v="0"/>
  </r>
  <r>
    <x v="8"/>
    <x v="70"/>
    <s v="CONTROLE DE ACESSO"/>
    <s v="ALTERAÇÃO DE PERFIL"/>
    <x v="20"/>
    <x v="0"/>
    <x v="0"/>
    <x v="2"/>
    <x v="4"/>
    <x v="10"/>
    <x v="0"/>
    <x v="0"/>
    <s v="Politec"/>
    <s v="SAOXU-OPER-Politec"/>
    <x v="0"/>
    <x v="0"/>
    <x v="0"/>
  </r>
  <r>
    <x v="8"/>
    <x v="70"/>
    <s v="CONTROLE DE ACESSO"/>
    <s v="RESET DE SENHA"/>
    <x v="20"/>
    <x v="0"/>
    <x v="0"/>
    <x v="2"/>
    <x v="4"/>
    <x v="10"/>
    <x v="0"/>
    <x v="0"/>
    <s v="Politec"/>
    <s v="SAOXU-OPER-Politec"/>
    <x v="0"/>
    <x v="0"/>
    <x v="0"/>
  </r>
  <r>
    <x v="8"/>
    <x v="70"/>
    <s v="INFORMAÇÕES SOBRE ACIDENTES AÉREOS"/>
    <s v="ERRO NA APLICAÇÃO"/>
    <x v="20"/>
    <x v="0"/>
    <x v="1"/>
    <x v="2"/>
    <x v="2"/>
    <x v="3"/>
    <x v="1"/>
    <x v="3"/>
    <s v="Politec"/>
    <s v="SAOXU-OPER-Politec"/>
    <x v="0"/>
    <x v="0"/>
    <x v="0"/>
  </r>
  <r>
    <x v="8"/>
    <x v="70"/>
    <s v="INFORMAÇÕES SOBRE ACIDENTES AÉREOS"/>
    <s v="INDISPONIBILIDADE"/>
    <x v="20"/>
    <x v="0"/>
    <x v="1"/>
    <x v="2"/>
    <x v="2"/>
    <x v="3"/>
    <x v="1"/>
    <x v="3"/>
    <s v="Politec"/>
    <s v="SAOXU-OPER-Politec"/>
    <x v="0"/>
    <x v="0"/>
    <x v="0"/>
  </r>
  <r>
    <x v="8"/>
    <x v="70"/>
    <s v="INFORMAÇÕES SOBRE ACIDENTES AÉREOS"/>
    <s v="LENTIDÃO"/>
    <x v="20"/>
    <x v="0"/>
    <x v="1"/>
    <x v="2"/>
    <x v="2"/>
    <x v="3"/>
    <x v="1"/>
    <x v="3"/>
    <s v="Politec"/>
    <s v="SAOXU-OPER-Politec"/>
    <x v="0"/>
    <x v="0"/>
    <x v="0"/>
  </r>
  <r>
    <x v="8"/>
    <x v="70"/>
    <s v="INFORMAÇÕES SOBRE ACIDENTES AÉREOS"/>
    <s v="EXTRAÇÃO DE DADOS"/>
    <x v="20"/>
    <x v="0"/>
    <x v="0"/>
    <x v="2"/>
    <x v="4"/>
    <x v="10"/>
    <x v="0"/>
    <x v="0"/>
    <s v="Politec"/>
    <s v="SAOXU-OPER-Politec"/>
    <x v="0"/>
    <x v="0"/>
    <x v="0"/>
  </r>
  <r>
    <x v="8"/>
    <x v="70"/>
    <s v="INFORMAÇÕES SOBRE ACIDENTES AÉREOS"/>
    <s v="MELHORIA"/>
    <x v="20"/>
    <x v="0"/>
    <x v="0"/>
    <x v="2"/>
    <x v="4"/>
    <x v="10"/>
    <x v="0"/>
    <x v="0"/>
    <s v="Politec"/>
    <s v="SAOXU-OPER-Politec"/>
    <x v="0"/>
    <x v="0"/>
    <x v="0"/>
  </r>
  <r>
    <x v="8"/>
    <x v="70"/>
    <s v="INFORMAÇÕES SOBRE ACIDENTES AÉREOS"/>
    <s v="IMPRESSÃO"/>
    <x v="20"/>
    <x v="0"/>
    <x v="2"/>
    <x v="2"/>
    <x v="3"/>
    <x v="4"/>
    <x v="0"/>
    <x v="0"/>
    <s v="Politec"/>
    <s v="SAOXU-OPER-Politec"/>
    <x v="0"/>
    <x v="0"/>
    <x v="0"/>
  </r>
  <r>
    <x v="8"/>
    <x v="70"/>
    <s v="INFORMAÇÕES SOBRE ACIDENTES AÉREOS"/>
    <s v="DÚVIDA"/>
    <x v="20"/>
    <x v="0"/>
    <x v="0"/>
    <x v="2"/>
    <x v="4"/>
    <x v="10"/>
    <x v="0"/>
    <x v="0"/>
    <s v="Politec"/>
    <s v="SAOXU-OPER-Politec"/>
    <x v="0"/>
    <x v="0"/>
    <x v="0"/>
  </r>
  <r>
    <x v="8"/>
    <x v="70"/>
    <s v="INFORMAÇÕES SOBRE ACIDENTES AÉREOS"/>
    <s v="SOLICITAÇÃO DE SERVIÇO"/>
    <x v="20"/>
    <x v="0"/>
    <x v="0"/>
    <x v="2"/>
    <x v="4"/>
    <x v="10"/>
    <x v="0"/>
    <x v="0"/>
    <s v="Politec"/>
    <s v="SAOXU-OPER-Politec"/>
    <x v="0"/>
    <x v="0"/>
    <x v="0"/>
  </r>
  <r>
    <x v="8"/>
    <x v="70"/>
    <s v="PROCESSO NÃO DEFINIDO"/>
    <s v="ERRO NA APLICAÇÃO"/>
    <x v="20"/>
    <x v="0"/>
    <x v="1"/>
    <x v="2"/>
    <x v="2"/>
    <x v="3"/>
    <x v="1"/>
    <x v="3"/>
    <s v="Politec"/>
    <s v="SAOXU-OPER-Politec"/>
    <x v="0"/>
    <x v="0"/>
    <x v="0"/>
  </r>
  <r>
    <x v="8"/>
    <x v="70"/>
    <s v="PROCESSO NÃO DEFINIDO"/>
    <s v="INDISPONIBILIDADE"/>
    <x v="20"/>
    <x v="0"/>
    <x v="1"/>
    <x v="2"/>
    <x v="2"/>
    <x v="3"/>
    <x v="1"/>
    <x v="3"/>
    <s v="Politec"/>
    <s v="SAOXU-OPER-Politec"/>
    <x v="0"/>
    <x v="0"/>
    <x v="0"/>
  </r>
  <r>
    <x v="8"/>
    <x v="70"/>
    <s v="PROCESSO NÃO DEFINIDO"/>
    <s v="LENTIDÃO"/>
    <x v="20"/>
    <x v="0"/>
    <x v="1"/>
    <x v="2"/>
    <x v="2"/>
    <x v="3"/>
    <x v="1"/>
    <x v="3"/>
    <s v="Politec"/>
    <s v="SAOXU-OPER-Politec"/>
    <x v="0"/>
    <x v="0"/>
    <x v="0"/>
  </r>
  <r>
    <x v="8"/>
    <x v="70"/>
    <s v="PROCESSO NÃO DEFINIDO"/>
    <s v="EXTRAÇÃO DE DADOS"/>
    <x v="20"/>
    <x v="0"/>
    <x v="0"/>
    <x v="2"/>
    <x v="4"/>
    <x v="10"/>
    <x v="0"/>
    <x v="0"/>
    <s v="Politec"/>
    <s v="SAOXU-OPER-Politec"/>
    <x v="0"/>
    <x v="0"/>
    <x v="0"/>
  </r>
  <r>
    <x v="8"/>
    <x v="70"/>
    <s v="PROCESSO NÃO DEFINIDO"/>
    <s v="MELHORIA"/>
    <x v="20"/>
    <x v="0"/>
    <x v="0"/>
    <x v="2"/>
    <x v="4"/>
    <x v="10"/>
    <x v="0"/>
    <x v="0"/>
    <s v="Politec"/>
    <s v="SAOXU-OPER-Politec"/>
    <x v="0"/>
    <x v="0"/>
    <x v="0"/>
  </r>
  <r>
    <x v="8"/>
    <x v="70"/>
    <s v="PROCESSO NÃO DEFINIDO"/>
    <s v="IMPRESSÃO"/>
    <x v="20"/>
    <x v="0"/>
    <x v="2"/>
    <x v="2"/>
    <x v="3"/>
    <x v="4"/>
    <x v="0"/>
    <x v="0"/>
    <s v="Politec"/>
    <s v="SAOXU-OPER-Politec"/>
    <x v="0"/>
    <x v="0"/>
    <x v="0"/>
  </r>
  <r>
    <x v="8"/>
    <x v="70"/>
    <s v="PROCESSO NÃO DEFINIDO"/>
    <s v="DÚVIDA"/>
    <x v="20"/>
    <x v="0"/>
    <x v="0"/>
    <x v="2"/>
    <x v="4"/>
    <x v="10"/>
    <x v="0"/>
    <x v="0"/>
    <s v="Politec"/>
    <s v="SAOXU-OPER-Politec"/>
    <x v="0"/>
    <x v="0"/>
    <x v="0"/>
  </r>
  <r>
    <x v="8"/>
    <x v="70"/>
    <s v="PROCESSO NÃO DEFINIDO"/>
    <s v="SOLICITAÇÃO DE SERVIÇO"/>
    <x v="20"/>
    <x v="0"/>
    <x v="0"/>
    <x v="2"/>
    <x v="4"/>
    <x v="10"/>
    <x v="0"/>
    <x v="0"/>
    <s v="Politec"/>
    <s v="SAOXU-OPER-Politec"/>
    <x v="0"/>
    <x v="0"/>
    <x v="0"/>
  </r>
  <r>
    <x v="8"/>
    <x v="71"/>
    <s v="COTROLE DE ACESSO"/>
    <s v="CRIAÇÃO"/>
    <x v="20"/>
    <x v="0"/>
    <x v="0"/>
    <x v="2"/>
    <x v="4"/>
    <x v="10"/>
    <x v="0"/>
    <x v="0"/>
    <s v="Tivit"/>
    <s v="SAOXU-OPER-Tivit"/>
    <x v="0"/>
    <x v="0"/>
    <x v="0"/>
  </r>
  <r>
    <x v="8"/>
    <x v="71"/>
    <s v="COTROLE DE ACESSO"/>
    <s v="EXCLUSÃO"/>
    <x v="20"/>
    <x v="0"/>
    <x v="0"/>
    <x v="2"/>
    <x v="4"/>
    <x v="10"/>
    <x v="0"/>
    <x v="0"/>
    <s v="Tivit"/>
    <s v="SAOXU-OPER-Tivit"/>
    <x v="0"/>
    <x v="0"/>
    <x v="0"/>
  </r>
  <r>
    <x v="8"/>
    <x v="71"/>
    <s v="COTROLE DE ACESSO"/>
    <s v="ALTERAÇÃO DE PERFIL"/>
    <x v="20"/>
    <x v="0"/>
    <x v="0"/>
    <x v="2"/>
    <x v="4"/>
    <x v="10"/>
    <x v="0"/>
    <x v="0"/>
    <s v="Tivit"/>
    <s v="SAOXU-OPER-Tivit"/>
    <x v="0"/>
    <x v="0"/>
    <x v="0"/>
  </r>
  <r>
    <x v="8"/>
    <x v="71"/>
    <s v="COTROLE DE ACESSO"/>
    <s v="RESET DE SENHA"/>
    <x v="20"/>
    <x v="0"/>
    <x v="0"/>
    <x v="2"/>
    <x v="4"/>
    <x v="10"/>
    <x v="0"/>
    <x v="0"/>
    <s v="Tivit"/>
    <s v="SAOXU-OPER-Tivit"/>
    <x v="0"/>
    <x v="0"/>
    <x v="0"/>
  </r>
  <r>
    <x v="8"/>
    <x v="71"/>
    <s v="PUBLICAÇÃO DE DOCUMENTOS"/>
    <s v="ERRO NA APLICAÇÃO"/>
    <x v="20"/>
    <x v="0"/>
    <x v="1"/>
    <x v="2"/>
    <x v="2"/>
    <x v="3"/>
    <x v="1"/>
    <x v="3"/>
    <s v="Tivit"/>
    <s v="SAOXU-OPER-Tivit"/>
    <x v="0"/>
    <x v="0"/>
    <x v="0"/>
  </r>
  <r>
    <x v="8"/>
    <x v="71"/>
    <s v="PUBLICAÇÃO DE DOCUMENTOS"/>
    <s v="INDISPONIBILIDADE"/>
    <x v="20"/>
    <x v="0"/>
    <x v="1"/>
    <x v="2"/>
    <x v="2"/>
    <x v="3"/>
    <x v="1"/>
    <x v="3"/>
    <s v="Tivit"/>
    <s v="SAOXU-OPER-Tivit"/>
    <x v="0"/>
    <x v="0"/>
    <x v="0"/>
  </r>
  <r>
    <x v="8"/>
    <x v="71"/>
    <s v="PUBLICAÇÃO DE DOCUMENTOS"/>
    <s v="LENTIDÃO"/>
    <x v="20"/>
    <x v="0"/>
    <x v="1"/>
    <x v="2"/>
    <x v="2"/>
    <x v="3"/>
    <x v="1"/>
    <x v="3"/>
    <s v="Tivit"/>
    <s v="SAOXU-OPER-Tivit"/>
    <x v="0"/>
    <x v="0"/>
    <x v="0"/>
  </r>
  <r>
    <x v="8"/>
    <x v="71"/>
    <s v="PUBLICAÇÃO DE DOCUMENTOS"/>
    <s v="EXTRAÇÃO DE DADOS"/>
    <x v="20"/>
    <x v="0"/>
    <x v="0"/>
    <x v="2"/>
    <x v="4"/>
    <x v="10"/>
    <x v="0"/>
    <x v="0"/>
    <s v="Tivit"/>
    <s v="SAOXU-OPER-Tivit"/>
    <x v="0"/>
    <x v="0"/>
    <x v="0"/>
  </r>
  <r>
    <x v="8"/>
    <x v="71"/>
    <s v="PUBLICAÇÃO DE DOCUMENTOS"/>
    <s v="MELHORIA"/>
    <x v="20"/>
    <x v="0"/>
    <x v="0"/>
    <x v="2"/>
    <x v="4"/>
    <x v="10"/>
    <x v="0"/>
    <x v="0"/>
    <s v="Tivit"/>
    <s v="SAOXU-OPER-Tivit"/>
    <x v="0"/>
    <x v="0"/>
    <x v="0"/>
  </r>
  <r>
    <x v="8"/>
    <x v="71"/>
    <s v="PUBLICAÇÃO DE DOCUMENTOS"/>
    <s v="IMPRESSÃO"/>
    <x v="20"/>
    <x v="0"/>
    <x v="2"/>
    <x v="2"/>
    <x v="3"/>
    <x v="4"/>
    <x v="0"/>
    <x v="0"/>
    <s v="Tivit"/>
    <s v="SAOXU-OPER-Tivit"/>
    <x v="0"/>
    <x v="0"/>
    <x v="0"/>
  </r>
  <r>
    <x v="8"/>
    <x v="71"/>
    <s v="PUBLICAÇÃO DE DOCUMENTOS"/>
    <s v="DÚVIDA"/>
    <x v="20"/>
    <x v="0"/>
    <x v="0"/>
    <x v="2"/>
    <x v="4"/>
    <x v="10"/>
    <x v="0"/>
    <x v="0"/>
    <s v="Tivit"/>
    <s v="SAOXU-OPER-Tivit"/>
    <x v="0"/>
    <x v="0"/>
    <x v="0"/>
  </r>
  <r>
    <x v="8"/>
    <x v="71"/>
    <s v="PUBLICAÇÃO DE DOCUMENTOS"/>
    <s v="SOLICITAÇÃO DE SERVIÇO"/>
    <x v="20"/>
    <x v="0"/>
    <x v="0"/>
    <x v="2"/>
    <x v="4"/>
    <x v="10"/>
    <x v="0"/>
    <x v="0"/>
    <s v="Tivit"/>
    <s v="SAOXU-OPER-Tivit"/>
    <x v="0"/>
    <x v="0"/>
    <x v="0"/>
  </r>
  <r>
    <x v="8"/>
    <x v="71"/>
    <s v="CONTROLE DE LEITURA "/>
    <s v="ERRO NA APLICAÇÃO"/>
    <x v="20"/>
    <x v="0"/>
    <x v="1"/>
    <x v="2"/>
    <x v="2"/>
    <x v="3"/>
    <x v="1"/>
    <x v="3"/>
    <s v="Tivit"/>
    <s v="SAOXU-OPER-Tivit"/>
    <x v="0"/>
    <x v="0"/>
    <x v="0"/>
  </r>
  <r>
    <x v="8"/>
    <x v="71"/>
    <s v="CONTROLE DE LEITURA "/>
    <s v="INDISPONIBILIDADE"/>
    <x v="20"/>
    <x v="0"/>
    <x v="1"/>
    <x v="2"/>
    <x v="2"/>
    <x v="3"/>
    <x v="1"/>
    <x v="3"/>
    <s v="Tivit"/>
    <s v="SAOXU-OPER-Tivit"/>
    <x v="0"/>
    <x v="0"/>
    <x v="0"/>
  </r>
  <r>
    <x v="8"/>
    <x v="71"/>
    <s v="CONTROLE DE LEITURA "/>
    <s v="LENTIDÃO"/>
    <x v="20"/>
    <x v="0"/>
    <x v="1"/>
    <x v="2"/>
    <x v="2"/>
    <x v="3"/>
    <x v="1"/>
    <x v="3"/>
    <s v="Tivit"/>
    <s v="SAOXU-OPER-Tivit"/>
    <x v="0"/>
    <x v="0"/>
    <x v="0"/>
  </r>
  <r>
    <x v="8"/>
    <x v="71"/>
    <s v="CONTROLE DE LEITURA "/>
    <s v="EXTRAÇÃO DE DADOS"/>
    <x v="20"/>
    <x v="0"/>
    <x v="0"/>
    <x v="2"/>
    <x v="4"/>
    <x v="10"/>
    <x v="0"/>
    <x v="0"/>
    <s v="Tivit"/>
    <s v="SAOXU-OPER-Tivit"/>
    <x v="0"/>
    <x v="0"/>
    <x v="0"/>
  </r>
  <r>
    <x v="8"/>
    <x v="71"/>
    <s v="CONTROLE DE LEITURA "/>
    <s v="MELHORIA"/>
    <x v="20"/>
    <x v="0"/>
    <x v="0"/>
    <x v="2"/>
    <x v="4"/>
    <x v="10"/>
    <x v="0"/>
    <x v="0"/>
    <s v="Tivit"/>
    <s v="SAOXU-OPER-Tivit"/>
    <x v="0"/>
    <x v="0"/>
    <x v="0"/>
  </r>
  <r>
    <x v="8"/>
    <x v="71"/>
    <s v="CONTROLE DE LEITURA "/>
    <s v="IMPRESSÃO"/>
    <x v="20"/>
    <x v="0"/>
    <x v="2"/>
    <x v="2"/>
    <x v="3"/>
    <x v="4"/>
    <x v="0"/>
    <x v="0"/>
    <s v="Tivit"/>
    <s v="SAOXU-OPER-Tivit"/>
    <x v="0"/>
    <x v="0"/>
    <x v="0"/>
  </r>
  <r>
    <x v="8"/>
    <x v="71"/>
    <s v="CONTROLE DE LEITURA "/>
    <s v="DÚVIDA"/>
    <x v="20"/>
    <x v="0"/>
    <x v="0"/>
    <x v="2"/>
    <x v="4"/>
    <x v="10"/>
    <x v="0"/>
    <x v="0"/>
    <s v="Tivit"/>
    <s v="SAOXU-OPER-Tivit"/>
    <x v="0"/>
    <x v="0"/>
    <x v="0"/>
  </r>
  <r>
    <x v="8"/>
    <x v="71"/>
    <s v="CONTROLE DE LEITURA "/>
    <s v="SOLICITAÇÃO DE SERVIÇO"/>
    <x v="20"/>
    <x v="0"/>
    <x v="0"/>
    <x v="2"/>
    <x v="4"/>
    <x v="10"/>
    <x v="0"/>
    <x v="0"/>
    <s v="Tivit"/>
    <s v="SAOXU-OPER-Tivit"/>
    <x v="0"/>
    <x v="0"/>
    <x v="0"/>
  </r>
  <r>
    <x v="8"/>
    <x v="71"/>
    <s v="PROCESSO NÃO DEFINIDO"/>
    <s v="ERRO NA APLICAÇÃO"/>
    <x v="20"/>
    <x v="0"/>
    <x v="1"/>
    <x v="2"/>
    <x v="2"/>
    <x v="3"/>
    <x v="1"/>
    <x v="3"/>
    <s v="Tivit"/>
    <s v="SAOXU-OPER-Tivit"/>
    <x v="0"/>
    <x v="0"/>
    <x v="0"/>
  </r>
  <r>
    <x v="8"/>
    <x v="71"/>
    <s v="PROCESSO NÃO DEFINIDO"/>
    <s v="INDISPONIBILIDADE"/>
    <x v="20"/>
    <x v="0"/>
    <x v="1"/>
    <x v="2"/>
    <x v="2"/>
    <x v="3"/>
    <x v="1"/>
    <x v="3"/>
    <s v="Tivit"/>
    <s v="SAOXU-OPER-Tivit"/>
    <x v="0"/>
    <x v="0"/>
    <x v="0"/>
  </r>
  <r>
    <x v="8"/>
    <x v="71"/>
    <s v="PROCESSO NÃO DEFINIDO"/>
    <s v="LENTIDÃO"/>
    <x v="20"/>
    <x v="0"/>
    <x v="1"/>
    <x v="2"/>
    <x v="2"/>
    <x v="3"/>
    <x v="1"/>
    <x v="3"/>
    <s v="Tivit"/>
    <s v="SAOXU-OPER-Tivit"/>
    <x v="0"/>
    <x v="0"/>
    <x v="0"/>
  </r>
  <r>
    <x v="8"/>
    <x v="71"/>
    <s v="PROCESSO NÃO DEFINIDO"/>
    <s v="EXTRAÇÃO DE DADOS"/>
    <x v="20"/>
    <x v="0"/>
    <x v="0"/>
    <x v="2"/>
    <x v="4"/>
    <x v="10"/>
    <x v="0"/>
    <x v="0"/>
    <s v="Tivit"/>
    <s v="SAOXU-OPER-Tivit"/>
    <x v="0"/>
    <x v="0"/>
    <x v="0"/>
  </r>
  <r>
    <x v="8"/>
    <x v="71"/>
    <s v="PROCESSO NÃO DEFINIDO"/>
    <s v="MELHORIA"/>
    <x v="20"/>
    <x v="0"/>
    <x v="0"/>
    <x v="2"/>
    <x v="4"/>
    <x v="10"/>
    <x v="0"/>
    <x v="0"/>
    <s v="Tivit"/>
    <s v="SAOXU-OPER-Tivit"/>
    <x v="0"/>
    <x v="0"/>
    <x v="0"/>
  </r>
  <r>
    <x v="8"/>
    <x v="71"/>
    <s v="PROCESSO NÃO DEFINIDO"/>
    <s v="IMPRESSÃO"/>
    <x v="20"/>
    <x v="0"/>
    <x v="2"/>
    <x v="2"/>
    <x v="3"/>
    <x v="4"/>
    <x v="0"/>
    <x v="0"/>
    <s v="Tivit"/>
    <s v="SAOXU-OPER-Tivit"/>
    <x v="0"/>
    <x v="0"/>
    <x v="0"/>
  </r>
  <r>
    <x v="8"/>
    <x v="71"/>
    <s v="PROCESSO NÃO DEFINIDO"/>
    <s v="DÚVIDA"/>
    <x v="20"/>
    <x v="0"/>
    <x v="0"/>
    <x v="2"/>
    <x v="4"/>
    <x v="10"/>
    <x v="0"/>
    <x v="0"/>
    <s v="Tivit"/>
    <s v="SAOXU-OPER-Tivit"/>
    <x v="0"/>
    <x v="0"/>
    <x v="0"/>
  </r>
  <r>
    <x v="8"/>
    <x v="71"/>
    <s v="PROCESSO NÃO DEFINIDO"/>
    <s v="SOLICITAÇÃO DE SERVIÇO"/>
    <x v="20"/>
    <x v="0"/>
    <x v="0"/>
    <x v="2"/>
    <x v="4"/>
    <x v="10"/>
    <x v="0"/>
    <x v="0"/>
    <s v="Tivit"/>
    <s v="SAOXU-OPER-Tivit"/>
    <x v="0"/>
    <x v="0"/>
    <x v="0"/>
  </r>
  <r>
    <x v="8"/>
    <x v="72"/>
    <s v="CONTROLE DE ACESSO"/>
    <s v="CRIAÇÃO"/>
    <x v="20"/>
    <x v="0"/>
    <x v="0"/>
    <x v="2"/>
    <x v="4"/>
    <x v="10"/>
    <x v="0"/>
    <x v="0"/>
    <s v="Scan Brasil"/>
    <s v="SAOXU-OPER-Scan Brasil"/>
    <x v="0"/>
    <x v="0"/>
    <x v="0"/>
  </r>
  <r>
    <x v="8"/>
    <x v="72"/>
    <s v="CONTROLE DE ACESSO"/>
    <s v="EXCLUSÃO"/>
    <x v="20"/>
    <x v="0"/>
    <x v="0"/>
    <x v="2"/>
    <x v="4"/>
    <x v="10"/>
    <x v="0"/>
    <x v="0"/>
    <s v="Scan Brasil"/>
    <s v="SAOXU-OPER-Scan Brasil"/>
    <x v="0"/>
    <x v="0"/>
    <x v="0"/>
  </r>
  <r>
    <x v="8"/>
    <x v="72"/>
    <s v="CONTROLE DE ACESSO"/>
    <s v="ALTERAÇÃO DE PERFIL"/>
    <x v="20"/>
    <x v="0"/>
    <x v="0"/>
    <x v="2"/>
    <x v="4"/>
    <x v="10"/>
    <x v="0"/>
    <x v="0"/>
    <s v="Scan Brasil"/>
    <s v="SAOXU-OPER-Scan Brasil"/>
    <x v="0"/>
    <x v="0"/>
    <x v="0"/>
  </r>
  <r>
    <x v="8"/>
    <x v="72"/>
    <s v="CONTROLE DE ACESSO"/>
    <s v="RESET DE SENHA"/>
    <x v="20"/>
    <x v="0"/>
    <x v="0"/>
    <x v="2"/>
    <x v="4"/>
    <x v="10"/>
    <x v="0"/>
    <x v="0"/>
    <s v="Scan Brasil"/>
    <s v="SAOXU-OPER-Scan Brasil"/>
    <x v="0"/>
    <x v="0"/>
    <x v="0"/>
  </r>
  <r>
    <x v="8"/>
    <x v="72"/>
    <s v="LISTA DE PASSAGEIROS"/>
    <s v="ERRO NA APLICAÇÃO"/>
    <x v="20"/>
    <x v="0"/>
    <x v="1"/>
    <x v="2"/>
    <x v="2"/>
    <x v="3"/>
    <x v="1"/>
    <x v="3"/>
    <s v="Scan Brasil"/>
    <s v="SAOXU-OPER-Scan Brasil"/>
    <x v="0"/>
    <x v="0"/>
    <x v="0"/>
  </r>
  <r>
    <x v="8"/>
    <x v="72"/>
    <s v="LISTA DE PASSAGEIROS"/>
    <s v="INDISPONIBILIDADE"/>
    <x v="20"/>
    <x v="0"/>
    <x v="1"/>
    <x v="2"/>
    <x v="2"/>
    <x v="3"/>
    <x v="1"/>
    <x v="3"/>
    <s v="Scan Brasil"/>
    <s v="SAOXU-OPER-Scan Brasil"/>
    <x v="0"/>
    <x v="0"/>
    <x v="0"/>
  </r>
  <r>
    <x v="8"/>
    <x v="72"/>
    <s v="LISTA DE PASSAGEIROS"/>
    <s v="LENTIDÃO"/>
    <x v="20"/>
    <x v="0"/>
    <x v="1"/>
    <x v="2"/>
    <x v="2"/>
    <x v="3"/>
    <x v="1"/>
    <x v="3"/>
    <s v="Scan Brasil"/>
    <s v="SAOXU-OPER-Scan Brasil"/>
    <x v="0"/>
    <x v="0"/>
    <x v="0"/>
  </r>
  <r>
    <x v="8"/>
    <x v="72"/>
    <s v="LISTA DE PASSAGEIROS"/>
    <s v="EXTRAÇÃO DE DADOS"/>
    <x v="20"/>
    <x v="0"/>
    <x v="0"/>
    <x v="2"/>
    <x v="4"/>
    <x v="10"/>
    <x v="0"/>
    <x v="0"/>
    <s v="Scan Brasil"/>
    <s v="SAOXU-OPER-Scan Brasil"/>
    <x v="0"/>
    <x v="0"/>
    <x v="0"/>
  </r>
  <r>
    <x v="8"/>
    <x v="72"/>
    <s v="LISTA DE PASSAGEIROS"/>
    <s v="MELHORIA"/>
    <x v="20"/>
    <x v="0"/>
    <x v="0"/>
    <x v="2"/>
    <x v="4"/>
    <x v="10"/>
    <x v="0"/>
    <x v="0"/>
    <s v="Scan Brasil"/>
    <s v="SAOXU-OPER-Scan Brasil"/>
    <x v="0"/>
    <x v="0"/>
    <x v="0"/>
  </r>
  <r>
    <x v="8"/>
    <x v="72"/>
    <s v="LISTA DE PASSAGEIROS"/>
    <s v="IMPRESSÃO"/>
    <x v="20"/>
    <x v="0"/>
    <x v="2"/>
    <x v="2"/>
    <x v="3"/>
    <x v="4"/>
    <x v="0"/>
    <x v="0"/>
    <s v="Scan Brasil"/>
    <s v="SAOXU-OPER-Scan Brasil"/>
    <x v="0"/>
    <x v="0"/>
    <x v="0"/>
  </r>
  <r>
    <x v="8"/>
    <x v="72"/>
    <s v="LISTA DE PASSAGEIROS"/>
    <s v="DÚVIDA"/>
    <x v="20"/>
    <x v="0"/>
    <x v="0"/>
    <x v="2"/>
    <x v="4"/>
    <x v="10"/>
    <x v="0"/>
    <x v="0"/>
    <s v="Scan Brasil"/>
    <s v="SAOXU-OPER-Scan Brasil"/>
    <x v="0"/>
    <x v="0"/>
    <x v="0"/>
  </r>
  <r>
    <x v="8"/>
    <x v="72"/>
    <s v="LISTA DE PASSAGEIROS"/>
    <s v="SOLICITAÇÃO DE SERVIÇO"/>
    <x v="20"/>
    <x v="0"/>
    <x v="0"/>
    <x v="2"/>
    <x v="4"/>
    <x v="10"/>
    <x v="0"/>
    <x v="0"/>
    <s v="Scan Brasil"/>
    <s v="SAOXU-OPER-Scan Brasil"/>
    <x v="0"/>
    <x v="0"/>
    <x v="0"/>
  </r>
  <r>
    <x v="8"/>
    <x v="72"/>
    <s v="PROCESSO NÃO DEFINIDO"/>
    <s v="ERRO NA APLICAÇÃO"/>
    <x v="20"/>
    <x v="0"/>
    <x v="1"/>
    <x v="2"/>
    <x v="2"/>
    <x v="3"/>
    <x v="1"/>
    <x v="3"/>
    <s v="Scan Brasil"/>
    <s v="SAOXU-OPER-Scan Brasil"/>
    <x v="0"/>
    <x v="0"/>
    <x v="0"/>
  </r>
  <r>
    <x v="8"/>
    <x v="72"/>
    <s v="PROCESSO NÃO DEFINIDO"/>
    <s v="INDISPONIBILIDADE"/>
    <x v="20"/>
    <x v="0"/>
    <x v="1"/>
    <x v="2"/>
    <x v="2"/>
    <x v="3"/>
    <x v="1"/>
    <x v="3"/>
    <s v="Scan Brasil"/>
    <s v="SAOXU-OPER-Scan Brasil"/>
    <x v="0"/>
    <x v="0"/>
    <x v="0"/>
  </r>
  <r>
    <x v="8"/>
    <x v="72"/>
    <s v="PROCESSO NÃO DEFINIDO"/>
    <s v="LENTIDÃO"/>
    <x v="20"/>
    <x v="0"/>
    <x v="1"/>
    <x v="2"/>
    <x v="2"/>
    <x v="3"/>
    <x v="1"/>
    <x v="3"/>
    <s v="Scan Brasil"/>
    <s v="SAOXU-OPER-Scan Brasil"/>
    <x v="0"/>
    <x v="0"/>
    <x v="0"/>
  </r>
  <r>
    <x v="8"/>
    <x v="72"/>
    <s v="PROCESSO NÃO DEFINIDO"/>
    <s v="EXTRAÇÃO DE DADOS"/>
    <x v="20"/>
    <x v="0"/>
    <x v="0"/>
    <x v="2"/>
    <x v="4"/>
    <x v="10"/>
    <x v="0"/>
    <x v="0"/>
    <s v="Scan Brasil"/>
    <s v="SAOXU-OPER-Scan Brasil"/>
    <x v="0"/>
    <x v="0"/>
    <x v="0"/>
  </r>
  <r>
    <x v="8"/>
    <x v="72"/>
    <s v="PROCESSO NÃO DEFINIDO"/>
    <s v="MELHORIA"/>
    <x v="20"/>
    <x v="0"/>
    <x v="0"/>
    <x v="2"/>
    <x v="4"/>
    <x v="10"/>
    <x v="0"/>
    <x v="0"/>
    <s v="Scan Brasil"/>
    <s v="SAOXU-OPER-Scan Brasil"/>
    <x v="0"/>
    <x v="0"/>
    <x v="0"/>
  </r>
  <r>
    <x v="8"/>
    <x v="72"/>
    <s v="PROCESSO NÃO DEFINIDO"/>
    <s v="IMPRESSÃO"/>
    <x v="20"/>
    <x v="0"/>
    <x v="2"/>
    <x v="2"/>
    <x v="3"/>
    <x v="4"/>
    <x v="0"/>
    <x v="0"/>
    <s v="Scan Brasil"/>
    <s v="SAOXU-OPER-Scan Brasil"/>
    <x v="0"/>
    <x v="0"/>
    <x v="0"/>
  </r>
  <r>
    <x v="8"/>
    <x v="72"/>
    <s v="PROCESSO NÃO DEFINIDO"/>
    <s v="DÚVIDA"/>
    <x v="20"/>
    <x v="0"/>
    <x v="0"/>
    <x v="2"/>
    <x v="4"/>
    <x v="10"/>
    <x v="0"/>
    <x v="0"/>
    <s v="Scan Brasil"/>
    <s v="SAOXU-OPER-Scan Brasil"/>
    <x v="0"/>
    <x v="0"/>
    <x v="0"/>
  </r>
  <r>
    <x v="8"/>
    <x v="72"/>
    <s v="PROCESSO NÃO DEFINIDO"/>
    <s v="SOLICITAÇÃO DE SERVIÇO"/>
    <x v="20"/>
    <x v="0"/>
    <x v="0"/>
    <x v="2"/>
    <x v="4"/>
    <x v="10"/>
    <x v="0"/>
    <x v="0"/>
    <s v="Scan Brasil"/>
    <s v="SAOXU-OPER-Scan Brasil"/>
    <x v="0"/>
    <x v="0"/>
    <x v="0"/>
  </r>
  <r>
    <x v="8"/>
    <x v="73"/>
    <s v="CONTROLE DE ACESSO"/>
    <s v="CRIAÇÃO"/>
    <x v="20"/>
    <x v="0"/>
    <x v="1"/>
    <x v="2"/>
    <x v="2"/>
    <x v="3"/>
    <x v="0"/>
    <x v="0"/>
    <s v="Unisys"/>
    <s v="SAOXU-OPER-Unisys"/>
    <x v="0"/>
    <x v="0"/>
    <x v="0"/>
  </r>
  <r>
    <x v="8"/>
    <x v="73"/>
    <s v="CONTROLE DE ACESSO"/>
    <s v="EXCLUSÃO"/>
    <x v="20"/>
    <x v="0"/>
    <x v="0"/>
    <x v="2"/>
    <x v="4"/>
    <x v="10"/>
    <x v="0"/>
    <x v="0"/>
    <s v="Unisys"/>
    <s v="SAOXU-OPER-Unisys"/>
    <x v="0"/>
    <x v="0"/>
    <x v="0"/>
  </r>
  <r>
    <x v="8"/>
    <x v="73"/>
    <s v="CONTROLE DE ACESSO"/>
    <s v="ALTERAÇÃO DE PERFIL"/>
    <x v="20"/>
    <x v="0"/>
    <x v="1"/>
    <x v="2"/>
    <x v="2"/>
    <x v="3"/>
    <x v="0"/>
    <x v="0"/>
    <s v="Unisys"/>
    <s v="SAOXU-OPER-Unisys"/>
    <x v="0"/>
    <x v="0"/>
    <x v="0"/>
  </r>
  <r>
    <x v="8"/>
    <x v="73"/>
    <s v="CONTROLE DE ACESSO"/>
    <s v="RESET DE SENHA"/>
    <x v="20"/>
    <x v="0"/>
    <x v="1"/>
    <x v="2"/>
    <x v="2"/>
    <x v="3"/>
    <x v="0"/>
    <x v="0"/>
    <s v="Unisys"/>
    <s v="SAOXU-OPER-Unisys"/>
    <x v="0"/>
    <x v="0"/>
    <x v="0"/>
  </r>
  <r>
    <x v="8"/>
    <x v="73"/>
    <s v="CADASTRO DE PARTICIPANTES"/>
    <s v="ERRO NA APLICAÇÃO"/>
    <x v="20"/>
    <x v="0"/>
    <x v="1"/>
    <x v="2"/>
    <x v="2"/>
    <x v="3"/>
    <x v="1"/>
    <x v="3"/>
    <s v="Unisys"/>
    <s v="SAOXU-OPER-Unisys"/>
    <x v="0"/>
    <x v="0"/>
    <x v="0"/>
  </r>
  <r>
    <x v="8"/>
    <x v="73"/>
    <s v="CADASTRO DE PARTICIPANTES"/>
    <s v="INDISPONIBILIDADE"/>
    <x v="20"/>
    <x v="0"/>
    <x v="1"/>
    <x v="2"/>
    <x v="2"/>
    <x v="3"/>
    <x v="1"/>
    <x v="3"/>
    <s v="Unisys"/>
    <s v="SAOXU-OPER-Unisys"/>
    <x v="0"/>
    <x v="0"/>
    <x v="0"/>
  </r>
  <r>
    <x v="8"/>
    <x v="73"/>
    <s v="CADASTRO DE PARTICIPANTES"/>
    <s v="LENTIDÃO"/>
    <x v="20"/>
    <x v="0"/>
    <x v="1"/>
    <x v="2"/>
    <x v="2"/>
    <x v="3"/>
    <x v="1"/>
    <x v="3"/>
    <s v="Unisys"/>
    <s v="SAOXU-OPER-Unisys"/>
    <x v="0"/>
    <x v="0"/>
    <x v="0"/>
  </r>
  <r>
    <x v="8"/>
    <x v="73"/>
    <s v="CADASTRO DE PARTICIPANTES"/>
    <s v="EXTRAÇÃO DE DADOS"/>
    <x v="20"/>
    <x v="0"/>
    <x v="0"/>
    <x v="2"/>
    <x v="4"/>
    <x v="10"/>
    <x v="0"/>
    <x v="0"/>
    <s v="Unisys"/>
    <s v="SAOXU-OPER-Unisys"/>
    <x v="0"/>
    <x v="0"/>
    <x v="0"/>
  </r>
  <r>
    <x v="8"/>
    <x v="73"/>
    <s v="CADASTRO DE PARTICIPANTES"/>
    <s v="MELHORIA"/>
    <x v="20"/>
    <x v="0"/>
    <x v="0"/>
    <x v="2"/>
    <x v="4"/>
    <x v="10"/>
    <x v="0"/>
    <x v="0"/>
    <s v="Unisys"/>
    <s v="SAOXU-OPER-Unisys"/>
    <x v="0"/>
    <x v="0"/>
    <x v="0"/>
  </r>
  <r>
    <x v="8"/>
    <x v="73"/>
    <s v="CADASTRO DE PARTICIPANTES"/>
    <s v="IMPRESSÃO"/>
    <x v="20"/>
    <x v="0"/>
    <x v="2"/>
    <x v="2"/>
    <x v="3"/>
    <x v="4"/>
    <x v="0"/>
    <x v="0"/>
    <s v="Unisys"/>
    <s v="SAOXU-OPER-Unisys"/>
    <x v="0"/>
    <x v="0"/>
    <x v="0"/>
  </r>
  <r>
    <x v="8"/>
    <x v="73"/>
    <s v="CADASTRO DE PARTICIPANTES"/>
    <s v="DÚVIDA"/>
    <x v="20"/>
    <x v="0"/>
    <x v="0"/>
    <x v="2"/>
    <x v="4"/>
    <x v="10"/>
    <x v="0"/>
    <x v="0"/>
    <s v="Unisys"/>
    <s v="SAOXU-OPER-Unisys"/>
    <x v="0"/>
    <x v="0"/>
    <x v="0"/>
  </r>
  <r>
    <x v="8"/>
    <x v="73"/>
    <s v="CADASTRO DE PARTICIPANTES"/>
    <s v="SOLICITAÇÃO DE SERVIÇO"/>
    <x v="20"/>
    <x v="0"/>
    <x v="0"/>
    <x v="2"/>
    <x v="4"/>
    <x v="10"/>
    <x v="0"/>
    <x v="0"/>
    <s v="Unisys"/>
    <s v="SAOXU-OPER-Unisys"/>
    <x v="0"/>
    <x v="0"/>
    <x v="0"/>
  </r>
  <r>
    <x v="8"/>
    <x v="73"/>
    <s v="EMISSÃO DE AWB"/>
    <s v="ERRO NA APLICAÇÃO"/>
    <x v="20"/>
    <x v="0"/>
    <x v="1"/>
    <x v="2"/>
    <x v="2"/>
    <x v="3"/>
    <x v="1"/>
    <x v="3"/>
    <s v="Unisys"/>
    <s v="SAOXU-OPER-Unisys"/>
    <x v="0"/>
    <x v="0"/>
    <x v="0"/>
  </r>
  <r>
    <x v="8"/>
    <x v="73"/>
    <s v="EMISSÃO DE AWB"/>
    <s v="INDISPONIBILIDADE"/>
    <x v="20"/>
    <x v="0"/>
    <x v="1"/>
    <x v="2"/>
    <x v="2"/>
    <x v="3"/>
    <x v="1"/>
    <x v="3"/>
    <s v="Unisys"/>
    <s v="SAOXU-OPER-Unisys"/>
    <x v="0"/>
    <x v="0"/>
    <x v="0"/>
  </r>
  <r>
    <x v="8"/>
    <x v="73"/>
    <s v="EMISSÃO DE AWB"/>
    <s v="LENTIDÃO"/>
    <x v="20"/>
    <x v="0"/>
    <x v="1"/>
    <x v="2"/>
    <x v="2"/>
    <x v="3"/>
    <x v="1"/>
    <x v="3"/>
    <s v="Unisys"/>
    <s v="SAOXU-OPER-Unisys"/>
    <x v="0"/>
    <x v="0"/>
    <x v="0"/>
  </r>
  <r>
    <x v="8"/>
    <x v="73"/>
    <s v="EMISSÃO DE AWB"/>
    <s v="EXTRAÇÃO DE DADOS"/>
    <x v="20"/>
    <x v="0"/>
    <x v="0"/>
    <x v="2"/>
    <x v="4"/>
    <x v="10"/>
    <x v="0"/>
    <x v="0"/>
    <s v="Unisys"/>
    <s v="SAOXU-OPER-Unisys"/>
    <x v="0"/>
    <x v="0"/>
    <x v="0"/>
  </r>
  <r>
    <x v="8"/>
    <x v="73"/>
    <s v="EMISSÃO DE AWB"/>
    <s v="MELHORIA"/>
    <x v="20"/>
    <x v="0"/>
    <x v="0"/>
    <x v="2"/>
    <x v="4"/>
    <x v="10"/>
    <x v="0"/>
    <x v="0"/>
    <s v="Unisys"/>
    <s v="SAOXU-OPER-Unisys"/>
    <x v="0"/>
    <x v="0"/>
    <x v="0"/>
  </r>
  <r>
    <x v="8"/>
    <x v="73"/>
    <s v="EMISSÃO DE AWB"/>
    <s v="IMPRESSÃO"/>
    <x v="20"/>
    <x v="0"/>
    <x v="2"/>
    <x v="2"/>
    <x v="3"/>
    <x v="4"/>
    <x v="0"/>
    <x v="0"/>
    <s v="Unisys"/>
    <s v="SAOXU-OPER-Unisys"/>
    <x v="0"/>
    <x v="0"/>
    <x v="0"/>
  </r>
  <r>
    <x v="8"/>
    <x v="73"/>
    <s v="EMISSÃO DE AWB"/>
    <s v="DÚVIDA"/>
    <x v="20"/>
    <x v="0"/>
    <x v="0"/>
    <x v="2"/>
    <x v="4"/>
    <x v="10"/>
    <x v="0"/>
    <x v="0"/>
    <s v="Unisys"/>
    <s v="SAOXU-OPER-Unisys"/>
    <x v="0"/>
    <x v="0"/>
    <x v="0"/>
  </r>
  <r>
    <x v="8"/>
    <x v="73"/>
    <s v="EMISSÃO DE AWB"/>
    <s v="SOLICITAÇÃO DE SERVIÇO"/>
    <x v="20"/>
    <x v="0"/>
    <x v="0"/>
    <x v="2"/>
    <x v="4"/>
    <x v="10"/>
    <x v="0"/>
    <x v="0"/>
    <s v="Unisys"/>
    <s v="SAOXU-OPER-Unisys"/>
    <x v="0"/>
    <x v="0"/>
    <x v="0"/>
  </r>
  <r>
    <x v="8"/>
    <x v="73"/>
    <s v="EMISSÃO DE MANIFESTO"/>
    <s v="ERRO NA APLICAÇÃO"/>
    <x v="20"/>
    <x v="0"/>
    <x v="1"/>
    <x v="2"/>
    <x v="2"/>
    <x v="3"/>
    <x v="1"/>
    <x v="3"/>
    <s v="Unisys"/>
    <s v="SAOXU-OPER-Unisys"/>
    <x v="0"/>
    <x v="0"/>
    <x v="0"/>
  </r>
  <r>
    <x v="8"/>
    <x v="73"/>
    <s v="EMISSÃO DE MANIFESTO"/>
    <s v="INDISPONIBILIDADE"/>
    <x v="20"/>
    <x v="0"/>
    <x v="1"/>
    <x v="2"/>
    <x v="2"/>
    <x v="3"/>
    <x v="1"/>
    <x v="3"/>
    <s v="Unisys"/>
    <s v="SAOXU-OPER-Unisys"/>
    <x v="0"/>
    <x v="0"/>
    <x v="0"/>
  </r>
  <r>
    <x v="8"/>
    <x v="73"/>
    <s v="EMISSÃO DE MANIFESTO"/>
    <s v="LENTIDÃO"/>
    <x v="20"/>
    <x v="0"/>
    <x v="1"/>
    <x v="2"/>
    <x v="2"/>
    <x v="3"/>
    <x v="1"/>
    <x v="3"/>
    <s v="Unisys"/>
    <s v="SAOXU-OPER-Unisys"/>
    <x v="0"/>
    <x v="0"/>
    <x v="0"/>
  </r>
  <r>
    <x v="8"/>
    <x v="73"/>
    <s v="EMISSÃO DE MANIFESTO"/>
    <s v="EXTRAÇÃO DE DADOS"/>
    <x v="20"/>
    <x v="0"/>
    <x v="0"/>
    <x v="2"/>
    <x v="4"/>
    <x v="10"/>
    <x v="0"/>
    <x v="0"/>
    <s v="Unisys"/>
    <s v="SAOXU-OPER-Unisys"/>
    <x v="0"/>
    <x v="0"/>
    <x v="0"/>
  </r>
  <r>
    <x v="8"/>
    <x v="73"/>
    <s v="EMISSÃO DE MANIFESTO"/>
    <s v="MELHORIA"/>
    <x v="20"/>
    <x v="0"/>
    <x v="0"/>
    <x v="2"/>
    <x v="4"/>
    <x v="10"/>
    <x v="0"/>
    <x v="0"/>
    <s v="Unisys"/>
    <s v="SAOXU-OPER-Unisys"/>
    <x v="0"/>
    <x v="0"/>
    <x v="0"/>
  </r>
  <r>
    <x v="8"/>
    <x v="73"/>
    <s v="EMISSÃO DE MANIFESTO"/>
    <s v="IMPRESSÃO"/>
    <x v="20"/>
    <x v="0"/>
    <x v="2"/>
    <x v="2"/>
    <x v="3"/>
    <x v="4"/>
    <x v="0"/>
    <x v="0"/>
    <s v="Unisys"/>
    <s v="SAOXU-OPER-Unisys"/>
    <x v="0"/>
    <x v="0"/>
    <x v="0"/>
  </r>
  <r>
    <x v="8"/>
    <x v="73"/>
    <s v="EMISSÃO DE MANIFESTO"/>
    <s v="DÚVIDA"/>
    <x v="20"/>
    <x v="0"/>
    <x v="0"/>
    <x v="2"/>
    <x v="4"/>
    <x v="10"/>
    <x v="0"/>
    <x v="0"/>
    <s v="Unisys"/>
    <s v="SAOXU-OPER-Unisys"/>
    <x v="0"/>
    <x v="0"/>
    <x v="0"/>
  </r>
  <r>
    <x v="8"/>
    <x v="73"/>
    <s v="EMISSÃO DE MANIFESTO"/>
    <s v="SOLICITAÇÃO DE SERVIÇO"/>
    <x v="20"/>
    <x v="0"/>
    <x v="0"/>
    <x v="2"/>
    <x v="4"/>
    <x v="10"/>
    <x v="0"/>
    <x v="0"/>
    <s v="Unisys"/>
    <s v="SAOXU-OPER-Unisys"/>
    <x v="0"/>
    <x v="0"/>
    <x v="0"/>
  </r>
  <r>
    <x v="8"/>
    <x v="73"/>
    <s v="RASTREABILIDADE DE CARGA"/>
    <s v="ERRO NA APLICAÇÃO"/>
    <x v="20"/>
    <x v="0"/>
    <x v="1"/>
    <x v="2"/>
    <x v="2"/>
    <x v="3"/>
    <x v="1"/>
    <x v="3"/>
    <s v="Unisys"/>
    <s v="SAOXU-OPER-Unisys"/>
    <x v="0"/>
    <x v="0"/>
    <x v="0"/>
  </r>
  <r>
    <x v="8"/>
    <x v="73"/>
    <s v="RASTREABILIDADE DE CARGA"/>
    <s v="INDISPONIBILIDADE"/>
    <x v="20"/>
    <x v="0"/>
    <x v="1"/>
    <x v="2"/>
    <x v="2"/>
    <x v="3"/>
    <x v="1"/>
    <x v="3"/>
    <s v="Unisys"/>
    <s v="SAOXU-OPER-Unisys"/>
    <x v="0"/>
    <x v="0"/>
    <x v="0"/>
  </r>
  <r>
    <x v="8"/>
    <x v="73"/>
    <s v="RASTREABILIDADE DE CARGA"/>
    <s v="LENTIDÃO"/>
    <x v="20"/>
    <x v="0"/>
    <x v="1"/>
    <x v="2"/>
    <x v="2"/>
    <x v="3"/>
    <x v="1"/>
    <x v="3"/>
    <s v="Unisys"/>
    <s v="SAOXU-OPER-Unisys"/>
    <x v="0"/>
    <x v="0"/>
    <x v="0"/>
  </r>
  <r>
    <x v="8"/>
    <x v="73"/>
    <s v="RASTREABILIDADE DE CARGA"/>
    <s v="EXTRAÇÃO DE DADOS"/>
    <x v="20"/>
    <x v="0"/>
    <x v="0"/>
    <x v="2"/>
    <x v="4"/>
    <x v="10"/>
    <x v="0"/>
    <x v="0"/>
    <s v="Unisys"/>
    <s v="SAOXU-OPER-Unisys"/>
    <x v="0"/>
    <x v="0"/>
    <x v="0"/>
  </r>
  <r>
    <x v="8"/>
    <x v="73"/>
    <s v="RASTREABILIDADE DE CARGA"/>
    <s v="MELHORIA"/>
    <x v="20"/>
    <x v="0"/>
    <x v="0"/>
    <x v="2"/>
    <x v="4"/>
    <x v="10"/>
    <x v="0"/>
    <x v="0"/>
    <s v="Unisys"/>
    <s v="SAOXU-OPER-Unisys"/>
    <x v="0"/>
    <x v="0"/>
    <x v="0"/>
  </r>
  <r>
    <x v="8"/>
    <x v="73"/>
    <s v="RASTREABILIDADE DE CARGA"/>
    <s v="IMPRESSÃO"/>
    <x v="20"/>
    <x v="0"/>
    <x v="2"/>
    <x v="2"/>
    <x v="3"/>
    <x v="4"/>
    <x v="0"/>
    <x v="0"/>
    <s v="Unisys"/>
    <s v="SAOXU-OPER-Unisys"/>
    <x v="0"/>
    <x v="0"/>
    <x v="0"/>
  </r>
  <r>
    <x v="8"/>
    <x v="73"/>
    <s v="RASTREABILIDADE DE CARGA"/>
    <s v="DÚVIDA"/>
    <x v="20"/>
    <x v="0"/>
    <x v="0"/>
    <x v="2"/>
    <x v="4"/>
    <x v="10"/>
    <x v="0"/>
    <x v="0"/>
    <s v="Unisys"/>
    <s v="SAOXU-OPER-Unisys"/>
    <x v="0"/>
    <x v="0"/>
    <x v="0"/>
  </r>
  <r>
    <x v="8"/>
    <x v="73"/>
    <s v="RASTREABILIDADE DE CARGA"/>
    <s v="SOLICITAÇÃO DE SERVIÇO"/>
    <x v="20"/>
    <x v="0"/>
    <x v="0"/>
    <x v="2"/>
    <x v="4"/>
    <x v="10"/>
    <x v="0"/>
    <x v="0"/>
    <s v="Unisys"/>
    <s v="SAOXU-OPER-Unisys"/>
    <x v="0"/>
    <x v="0"/>
    <x v="0"/>
  </r>
  <r>
    <x v="8"/>
    <x v="73"/>
    <s v="LIMITE DE CRÉDITO"/>
    <s v="ERRO NA APLICAÇÃO"/>
    <x v="20"/>
    <x v="0"/>
    <x v="1"/>
    <x v="2"/>
    <x v="2"/>
    <x v="3"/>
    <x v="1"/>
    <x v="3"/>
    <s v="Unisys"/>
    <s v="SAOXU-OPER-Unisys"/>
    <x v="0"/>
    <x v="0"/>
    <x v="0"/>
  </r>
  <r>
    <x v="8"/>
    <x v="73"/>
    <s v="LIMITE DE CRÉDITO"/>
    <s v="INDISPONIBILIDADE"/>
    <x v="20"/>
    <x v="0"/>
    <x v="1"/>
    <x v="2"/>
    <x v="2"/>
    <x v="3"/>
    <x v="1"/>
    <x v="3"/>
    <s v="Unisys"/>
    <s v="SAOXU-OPER-Unisys"/>
    <x v="0"/>
    <x v="0"/>
    <x v="0"/>
  </r>
  <r>
    <x v="8"/>
    <x v="73"/>
    <s v="LIMITE DE CRÉDITO"/>
    <s v="LENTIDÃO"/>
    <x v="20"/>
    <x v="0"/>
    <x v="1"/>
    <x v="2"/>
    <x v="2"/>
    <x v="3"/>
    <x v="1"/>
    <x v="3"/>
    <s v="Unisys"/>
    <s v="SAOXU-OPER-Unisys"/>
    <x v="0"/>
    <x v="0"/>
    <x v="0"/>
  </r>
  <r>
    <x v="8"/>
    <x v="73"/>
    <s v="LIMITE DE CRÉDITO"/>
    <s v="EXTRAÇÃO DE DADOS"/>
    <x v="20"/>
    <x v="0"/>
    <x v="0"/>
    <x v="2"/>
    <x v="4"/>
    <x v="10"/>
    <x v="0"/>
    <x v="0"/>
    <s v="Unisys"/>
    <s v="SAOXU-OPER-Unisys"/>
    <x v="0"/>
    <x v="0"/>
    <x v="0"/>
  </r>
  <r>
    <x v="8"/>
    <x v="73"/>
    <s v="LIMITE DE CRÉDITO"/>
    <s v="MELHORIA"/>
    <x v="20"/>
    <x v="0"/>
    <x v="0"/>
    <x v="2"/>
    <x v="4"/>
    <x v="10"/>
    <x v="0"/>
    <x v="0"/>
    <s v="Unisys"/>
    <s v="SAOXU-OPER-Unisys"/>
    <x v="0"/>
    <x v="0"/>
    <x v="0"/>
  </r>
  <r>
    <x v="8"/>
    <x v="73"/>
    <s v="LIMITE DE CRÉDITO"/>
    <s v="IMPRESSÃO"/>
    <x v="20"/>
    <x v="0"/>
    <x v="2"/>
    <x v="2"/>
    <x v="3"/>
    <x v="4"/>
    <x v="0"/>
    <x v="0"/>
    <s v="Unisys"/>
    <s v="SAOXU-OPER-Unisys"/>
    <x v="0"/>
    <x v="0"/>
    <x v="0"/>
  </r>
  <r>
    <x v="8"/>
    <x v="73"/>
    <s v="LIMITE DE CRÉDITO"/>
    <s v="DÚVIDA"/>
    <x v="20"/>
    <x v="0"/>
    <x v="0"/>
    <x v="2"/>
    <x v="4"/>
    <x v="10"/>
    <x v="0"/>
    <x v="0"/>
    <s v="Unisys"/>
    <s v="SAOXU-OPER-Unisys"/>
    <x v="0"/>
    <x v="0"/>
    <x v="0"/>
  </r>
  <r>
    <x v="8"/>
    <x v="73"/>
    <s v="LIMITE DE CRÉDITO"/>
    <s v="SOLICITAÇÃO DE SERVIÇO"/>
    <x v="20"/>
    <x v="0"/>
    <x v="0"/>
    <x v="2"/>
    <x v="4"/>
    <x v="10"/>
    <x v="0"/>
    <x v="0"/>
    <s v="Unisys"/>
    <s v="SAOXU-OPER-Unisys"/>
    <x v="0"/>
    <x v="0"/>
    <x v="0"/>
  </r>
  <r>
    <x v="8"/>
    <x v="73"/>
    <s v="PROCESSO DE INDENIZAÇÃO"/>
    <s v="ERRO NA APLICAÇÃO"/>
    <x v="20"/>
    <x v="0"/>
    <x v="1"/>
    <x v="2"/>
    <x v="2"/>
    <x v="3"/>
    <x v="1"/>
    <x v="3"/>
    <s v="Unisys"/>
    <s v="SAOXU-OPER-Unisys"/>
    <x v="0"/>
    <x v="0"/>
    <x v="0"/>
  </r>
  <r>
    <x v="8"/>
    <x v="73"/>
    <s v="PROCESSO DE INDENIZAÇÃO"/>
    <s v="INDISPONIBILIDADE"/>
    <x v="20"/>
    <x v="0"/>
    <x v="1"/>
    <x v="2"/>
    <x v="2"/>
    <x v="3"/>
    <x v="1"/>
    <x v="3"/>
    <s v="Unisys"/>
    <s v="SAOXU-OPER-Unisys"/>
    <x v="0"/>
    <x v="0"/>
    <x v="0"/>
  </r>
  <r>
    <x v="8"/>
    <x v="73"/>
    <s v="PROCESSO DE INDENIZAÇÃO"/>
    <s v="LENTIDÃO"/>
    <x v="20"/>
    <x v="0"/>
    <x v="1"/>
    <x v="2"/>
    <x v="2"/>
    <x v="3"/>
    <x v="1"/>
    <x v="3"/>
    <s v="Unisys"/>
    <s v="SAOXU-OPER-Unisys"/>
    <x v="0"/>
    <x v="0"/>
    <x v="0"/>
  </r>
  <r>
    <x v="8"/>
    <x v="73"/>
    <s v="PROCESSO DE INDENIZAÇÃO"/>
    <s v="EXTRAÇÃO DE DADOS"/>
    <x v="20"/>
    <x v="0"/>
    <x v="0"/>
    <x v="2"/>
    <x v="4"/>
    <x v="10"/>
    <x v="0"/>
    <x v="0"/>
    <s v="Unisys"/>
    <s v="SAOXU-OPER-Unisys"/>
    <x v="0"/>
    <x v="0"/>
    <x v="0"/>
  </r>
  <r>
    <x v="8"/>
    <x v="73"/>
    <s v="PROCESSO DE INDENIZAÇÃO"/>
    <s v="MELHORIA"/>
    <x v="20"/>
    <x v="0"/>
    <x v="0"/>
    <x v="2"/>
    <x v="4"/>
    <x v="10"/>
    <x v="0"/>
    <x v="0"/>
    <s v="Unisys"/>
    <s v="SAOXU-OPER-Unisys"/>
    <x v="0"/>
    <x v="0"/>
    <x v="0"/>
  </r>
  <r>
    <x v="8"/>
    <x v="73"/>
    <s v="PROCESSO DE INDENIZAÇÃO"/>
    <s v="IMPRESSÃO"/>
    <x v="20"/>
    <x v="0"/>
    <x v="2"/>
    <x v="2"/>
    <x v="3"/>
    <x v="4"/>
    <x v="0"/>
    <x v="0"/>
    <s v="Unisys"/>
    <s v="SAOXU-OPER-Unisys"/>
    <x v="0"/>
    <x v="0"/>
    <x v="0"/>
  </r>
  <r>
    <x v="8"/>
    <x v="73"/>
    <s v="PROCESSO DE INDENIZAÇÃO"/>
    <s v="DÚVIDA"/>
    <x v="20"/>
    <x v="0"/>
    <x v="0"/>
    <x v="2"/>
    <x v="4"/>
    <x v="10"/>
    <x v="0"/>
    <x v="0"/>
    <s v="Unisys"/>
    <s v="SAOXU-OPER-Unisys"/>
    <x v="0"/>
    <x v="0"/>
    <x v="0"/>
  </r>
  <r>
    <x v="8"/>
    <x v="73"/>
    <s v="PROCESSO DE INDENIZAÇÃO"/>
    <s v="SOLICITAÇÃO DE SERVIÇO"/>
    <x v="20"/>
    <x v="0"/>
    <x v="0"/>
    <x v="2"/>
    <x v="4"/>
    <x v="10"/>
    <x v="0"/>
    <x v="0"/>
    <s v="Unisys"/>
    <s v="SAOXU-OPER-Unisys"/>
    <x v="0"/>
    <x v="0"/>
    <x v="0"/>
  </r>
  <r>
    <x v="8"/>
    <x v="73"/>
    <s v="INTERFACES"/>
    <s v="ERRO NA APLICAÇÃO"/>
    <x v="20"/>
    <x v="0"/>
    <x v="1"/>
    <x v="2"/>
    <x v="2"/>
    <x v="3"/>
    <x v="1"/>
    <x v="3"/>
    <s v="Unisys"/>
    <s v="SAOXU-OPER-Unisys"/>
    <x v="0"/>
    <x v="0"/>
    <x v="0"/>
  </r>
  <r>
    <x v="8"/>
    <x v="73"/>
    <s v="INTERFACES"/>
    <s v="INDISPONIBILIDADE"/>
    <x v="20"/>
    <x v="0"/>
    <x v="1"/>
    <x v="2"/>
    <x v="2"/>
    <x v="3"/>
    <x v="1"/>
    <x v="3"/>
    <s v="Unisys"/>
    <s v="SAOXU-OPER-Unisys"/>
    <x v="0"/>
    <x v="0"/>
    <x v="0"/>
  </r>
  <r>
    <x v="8"/>
    <x v="73"/>
    <s v="INTERFACES"/>
    <s v="LENTIDÃO"/>
    <x v="20"/>
    <x v="0"/>
    <x v="1"/>
    <x v="2"/>
    <x v="2"/>
    <x v="3"/>
    <x v="1"/>
    <x v="3"/>
    <s v="Unisys"/>
    <s v="SAOXU-OPER-Unisys"/>
    <x v="0"/>
    <x v="0"/>
    <x v="0"/>
  </r>
  <r>
    <x v="8"/>
    <x v="73"/>
    <s v="INTERFACES"/>
    <s v="EXTRAÇÃO DE DADOS"/>
    <x v="20"/>
    <x v="0"/>
    <x v="0"/>
    <x v="2"/>
    <x v="4"/>
    <x v="10"/>
    <x v="0"/>
    <x v="0"/>
    <s v="Unisys"/>
    <s v="SAOXU-OPER-Unisys"/>
    <x v="0"/>
    <x v="0"/>
    <x v="0"/>
  </r>
  <r>
    <x v="8"/>
    <x v="73"/>
    <s v="INTERFACES"/>
    <s v="MELHORIA"/>
    <x v="20"/>
    <x v="0"/>
    <x v="0"/>
    <x v="2"/>
    <x v="4"/>
    <x v="10"/>
    <x v="0"/>
    <x v="0"/>
    <s v="Unisys"/>
    <s v="SAOXU-OPER-Unisys"/>
    <x v="0"/>
    <x v="0"/>
    <x v="0"/>
  </r>
  <r>
    <x v="8"/>
    <x v="73"/>
    <s v="INTERFACES"/>
    <s v="IMPRESSÃO"/>
    <x v="20"/>
    <x v="0"/>
    <x v="2"/>
    <x v="2"/>
    <x v="3"/>
    <x v="4"/>
    <x v="0"/>
    <x v="0"/>
    <s v="Unisys"/>
    <s v="SAOXU-OPER-Unisys"/>
    <x v="0"/>
    <x v="0"/>
    <x v="0"/>
  </r>
  <r>
    <x v="8"/>
    <x v="73"/>
    <s v="INTERFACES"/>
    <s v="DÚVIDA"/>
    <x v="20"/>
    <x v="0"/>
    <x v="0"/>
    <x v="2"/>
    <x v="4"/>
    <x v="10"/>
    <x v="0"/>
    <x v="0"/>
    <s v="Unisys"/>
    <s v="SAOXU-OPER-Unisys"/>
    <x v="0"/>
    <x v="0"/>
    <x v="0"/>
  </r>
  <r>
    <x v="8"/>
    <x v="73"/>
    <s v="INTERFACES"/>
    <s v="SOLICITAÇÃO DE SERVIÇO"/>
    <x v="20"/>
    <x v="0"/>
    <x v="0"/>
    <x v="2"/>
    <x v="4"/>
    <x v="10"/>
    <x v="0"/>
    <x v="0"/>
    <s v="Unisys"/>
    <s v="SAOXU-OPER-Unisys"/>
    <x v="0"/>
    <x v="0"/>
    <x v="0"/>
  </r>
  <r>
    <x v="8"/>
    <x v="73"/>
    <s v="EXTRAÇÃO DE RELATÓRIOS"/>
    <s v="ERRO NA APLICAÇÃO"/>
    <x v="20"/>
    <x v="0"/>
    <x v="1"/>
    <x v="2"/>
    <x v="2"/>
    <x v="3"/>
    <x v="1"/>
    <x v="3"/>
    <s v="Unisys"/>
    <s v="SAOXU-OPER-Unisys"/>
    <x v="0"/>
    <x v="0"/>
    <x v="0"/>
  </r>
  <r>
    <x v="8"/>
    <x v="73"/>
    <s v="EXTRAÇÃO DE RELATÓRIOS"/>
    <s v="INDISPONIBILIDADE"/>
    <x v="20"/>
    <x v="0"/>
    <x v="1"/>
    <x v="2"/>
    <x v="2"/>
    <x v="3"/>
    <x v="1"/>
    <x v="3"/>
    <s v="Unisys"/>
    <s v="SAOXU-OPER-Unisys"/>
    <x v="0"/>
    <x v="0"/>
    <x v="0"/>
  </r>
  <r>
    <x v="8"/>
    <x v="73"/>
    <s v="EXTRAÇÃO DE RELATÓRIOS"/>
    <s v="LENTIDÃO"/>
    <x v="20"/>
    <x v="0"/>
    <x v="1"/>
    <x v="2"/>
    <x v="2"/>
    <x v="3"/>
    <x v="1"/>
    <x v="3"/>
    <s v="Unisys"/>
    <s v="SAOXU-OPER-Unisys"/>
    <x v="0"/>
    <x v="0"/>
    <x v="0"/>
  </r>
  <r>
    <x v="8"/>
    <x v="73"/>
    <s v="EXTRAÇÃO DE RELATÓRIOS"/>
    <s v="EXTRAÇÃO DE DADOS"/>
    <x v="20"/>
    <x v="0"/>
    <x v="0"/>
    <x v="2"/>
    <x v="4"/>
    <x v="10"/>
    <x v="0"/>
    <x v="0"/>
    <s v="Unisys"/>
    <s v="SAOXU-OPER-Unisys"/>
    <x v="0"/>
    <x v="0"/>
    <x v="0"/>
  </r>
  <r>
    <x v="8"/>
    <x v="73"/>
    <s v="EXTRAÇÃO DE RELATÓRIOS"/>
    <s v="MELHORIA"/>
    <x v="20"/>
    <x v="0"/>
    <x v="0"/>
    <x v="2"/>
    <x v="4"/>
    <x v="10"/>
    <x v="0"/>
    <x v="0"/>
    <s v="Unisys"/>
    <s v="SAOXU-OPER-Unisys"/>
    <x v="0"/>
    <x v="0"/>
    <x v="0"/>
  </r>
  <r>
    <x v="8"/>
    <x v="73"/>
    <s v="EXTRAÇÃO DE RELATÓRIOS"/>
    <s v="IMPRESSÃO"/>
    <x v="20"/>
    <x v="0"/>
    <x v="2"/>
    <x v="2"/>
    <x v="3"/>
    <x v="4"/>
    <x v="0"/>
    <x v="0"/>
    <s v="Unisys"/>
    <s v="SAOXU-OPER-Unisys"/>
    <x v="0"/>
    <x v="0"/>
    <x v="0"/>
  </r>
  <r>
    <x v="8"/>
    <x v="73"/>
    <s v="EXTRAÇÃO DE RELATÓRIOS"/>
    <s v="DÚVIDA"/>
    <x v="20"/>
    <x v="0"/>
    <x v="0"/>
    <x v="2"/>
    <x v="4"/>
    <x v="10"/>
    <x v="0"/>
    <x v="0"/>
    <s v="Unisys"/>
    <s v="SAOXU-OPER-Unisys"/>
    <x v="0"/>
    <x v="0"/>
    <x v="0"/>
  </r>
  <r>
    <x v="8"/>
    <x v="73"/>
    <s v="EXTRAÇÃO DE RELATÓRIOS"/>
    <s v="SOLICITAÇÃO DE SERVIÇO"/>
    <x v="20"/>
    <x v="0"/>
    <x v="0"/>
    <x v="2"/>
    <x v="4"/>
    <x v="10"/>
    <x v="0"/>
    <x v="0"/>
    <s v="Unisys"/>
    <s v="SAOXU-OPER-Unisys"/>
    <x v="0"/>
    <x v="0"/>
    <x v="0"/>
  </r>
  <r>
    <x v="8"/>
    <x v="73"/>
    <s v="PROCESSO NÃO DEFINIDO"/>
    <s v="ERRO NA APLICAÇÃO"/>
    <x v="20"/>
    <x v="0"/>
    <x v="1"/>
    <x v="2"/>
    <x v="2"/>
    <x v="3"/>
    <x v="1"/>
    <x v="3"/>
    <s v="Unisys"/>
    <s v="SAOXU-OPER-Unisys"/>
    <x v="0"/>
    <x v="0"/>
    <x v="0"/>
  </r>
  <r>
    <x v="8"/>
    <x v="73"/>
    <s v="PROCESSO NÃO DEFINIDO"/>
    <s v="INDISPONIBILIDADE"/>
    <x v="20"/>
    <x v="0"/>
    <x v="1"/>
    <x v="2"/>
    <x v="2"/>
    <x v="3"/>
    <x v="1"/>
    <x v="3"/>
    <s v="Unisys"/>
    <s v="SAOXU-OPER-Unisys"/>
    <x v="0"/>
    <x v="0"/>
    <x v="0"/>
  </r>
  <r>
    <x v="8"/>
    <x v="73"/>
    <s v="PROCESSO NÃO DEFINIDO"/>
    <s v="LENTIDÃO"/>
    <x v="20"/>
    <x v="0"/>
    <x v="1"/>
    <x v="2"/>
    <x v="2"/>
    <x v="3"/>
    <x v="1"/>
    <x v="3"/>
    <s v="Unisys"/>
    <s v="SAOXU-OPER-Unisys"/>
    <x v="0"/>
    <x v="0"/>
    <x v="0"/>
  </r>
  <r>
    <x v="8"/>
    <x v="73"/>
    <s v="PROCESSO NÃO DEFINIDO"/>
    <s v="EXTRAÇÃO DE DADOS"/>
    <x v="20"/>
    <x v="0"/>
    <x v="0"/>
    <x v="2"/>
    <x v="4"/>
    <x v="10"/>
    <x v="0"/>
    <x v="0"/>
    <s v="Unisys"/>
    <s v="SAOXU-OPER-Unisys"/>
    <x v="0"/>
    <x v="0"/>
    <x v="0"/>
  </r>
  <r>
    <x v="8"/>
    <x v="73"/>
    <s v="PROCESSO NÃO DEFINIDO"/>
    <s v="MELHORIA"/>
    <x v="20"/>
    <x v="0"/>
    <x v="0"/>
    <x v="2"/>
    <x v="4"/>
    <x v="10"/>
    <x v="0"/>
    <x v="0"/>
    <s v="Unisys"/>
    <s v="SAOXU-OPER-Unisys"/>
    <x v="0"/>
    <x v="0"/>
    <x v="0"/>
  </r>
  <r>
    <x v="8"/>
    <x v="73"/>
    <s v="PROCESSO NÃO DEFINIDO"/>
    <s v="IMPRESSÃO"/>
    <x v="20"/>
    <x v="0"/>
    <x v="2"/>
    <x v="2"/>
    <x v="3"/>
    <x v="4"/>
    <x v="0"/>
    <x v="0"/>
    <s v="Unisys"/>
    <s v="SAOXU-OPER-Unisys"/>
    <x v="0"/>
    <x v="0"/>
    <x v="0"/>
  </r>
  <r>
    <x v="8"/>
    <x v="73"/>
    <s v="PROCESSO NÃO DEFINIDO"/>
    <s v="DÚVIDA"/>
    <x v="20"/>
    <x v="0"/>
    <x v="0"/>
    <x v="2"/>
    <x v="4"/>
    <x v="10"/>
    <x v="0"/>
    <x v="0"/>
    <s v="Unisys"/>
    <s v="SAOXU-OPER-Unisys"/>
    <x v="0"/>
    <x v="0"/>
    <x v="0"/>
  </r>
  <r>
    <x v="8"/>
    <x v="73"/>
    <s v="PROCESSO NÃO DEFINIDO"/>
    <s v="SOLICITAÇÃO DE SERVIÇO"/>
    <x v="20"/>
    <x v="0"/>
    <x v="0"/>
    <x v="2"/>
    <x v="4"/>
    <x v="10"/>
    <x v="0"/>
    <x v="0"/>
    <s v="Unisys"/>
    <s v="SAOXU-OPER-Unisys"/>
    <x v="0"/>
    <x v="0"/>
    <x v="0"/>
  </r>
  <r>
    <x v="8"/>
    <x v="74"/>
    <s v="CONTROLE DE ACESSO"/>
    <s v="CRIAÇÃO"/>
    <x v="20"/>
    <x v="0"/>
    <x v="0"/>
    <x v="2"/>
    <x v="4"/>
    <x v="10"/>
    <x v="0"/>
    <x v="0"/>
    <s v="Lufthansa System"/>
    <s v="SAOXP-N1-REMOTO "/>
    <x v="0"/>
    <x v="0"/>
    <x v="0"/>
  </r>
  <r>
    <x v="8"/>
    <x v="74"/>
    <s v="CONTROLE DE ACESSO"/>
    <s v="EXCLUSÃO"/>
    <x v="20"/>
    <x v="0"/>
    <x v="0"/>
    <x v="2"/>
    <x v="4"/>
    <x v="10"/>
    <x v="0"/>
    <x v="0"/>
    <s v="Lufthansa System"/>
    <s v="SAOXP-N1-REMOTO "/>
    <x v="0"/>
    <x v="0"/>
    <x v="0"/>
  </r>
  <r>
    <x v="8"/>
    <x v="74"/>
    <s v="CONTROLE DE ACESSO"/>
    <s v="ALTERAÇÃO DE PERFIL"/>
    <x v="20"/>
    <x v="0"/>
    <x v="0"/>
    <x v="2"/>
    <x v="4"/>
    <x v="10"/>
    <x v="0"/>
    <x v="0"/>
    <s v="Lufthansa System"/>
    <s v="SAOXP-N1-REMOTO "/>
    <x v="0"/>
    <x v="0"/>
    <x v="0"/>
  </r>
  <r>
    <x v="8"/>
    <x v="74"/>
    <s v="CONTROLE DE ACESSO"/>
    <s v="RESET DE SENHA"/>
    <x v="20"/>
    <x v="0"/>
    <x v="0"/>
    <x v="2"/>
    <x v="4"/>
    <x v="10"/>
    <x v="0"/>
    <x v="0"/>
    <s v="Lufthansa System"/>
    <s v="SAOXP-N1-REMOTO "/>
    <x v="0"/>
    <x v="0"/>
    <x v="0"/>
  </r>
  <r>
    <x v="8"/>
    <x v="74"/>
    <s v="MANUTENÇÃO DE LINHA"/>
    <s v="ERRO NA APLICAÇÃO"/>
    <x v="20"/>
    <x v="0"/>
    <x v="1"/>
    <x v="2"/>
    <x v="2"/>
    <x v="3"/>
    <x v="1"/>
    <x v="3"/>
    <s v="Lufthansa Sistem"/>
    <s v="SAOXU-OPER-Amos MF"/>
    <x v="0"/>
    <x v="0"/>
    <x v="0"/>
  </r>
  <r>
    <x v="8"/>
    <x v="74"/>
    <s v="MANUTENÇÃO DE LINHA"/>
    <s v="INDISPONIBILIDADE"/>
    <x v="20"/>
    <x v="0"/>
    <x v="1"/>
    <x v="2"/>
    <x v="2"/>
    <x v="3"/>
    <x v="1"/>
    <x v="3"/>
    <s v="Lufthansa Sistem"/>
    <s v="SAOXU-OPER-Amos MF"/>
    <x v="0"/>
    <x v="0"/>
    <x v="0"/>
  </r>
  <r>
    <x v="8"/>
    <x v="74"/>
    <s v="MANUTENÇÃO DE LINHA"/>
    <s v="LENTIDÃO"/>
    <x v="20"/>
    <x v="0"/>
    <x v="1"/>
    <x v="2"/>
    <x v="2"/>
    <x v="3"/>
    <x v="1"/>
    <x v="3"/>
    <s v="Lufthansa Sistem"/>
    <s v="SAOXU-OPER-Amos MF"/>
    <x v="0"/>
    <x v="0"/>
    <x v="0"/>
  </r>
  <r>
    <x v="8"/>
    <x v="74"/>
    <s v="MANUTENÇÃO DE LINHA"/>
    <s v="EXTRAÇÃO DE DADOS"/>
    <x v="20"/>
    <x v="0"/>
    <x v="0"/>
    <x v="2"/>
    <x v="4"/>
    <x v="10"/>
    <x v="0"/>
    <x v="0"/>
    <s v="Lufthansa Sistem"/>
    <s v="SAOXU-OPER-Amos MF"/>
    <x v="0"/>
    <x v="0"/>
    <x v="0"/>
  </r>
  <r>
    <x v="8"/>
    <x v="74"/>
    <s v="MANUTENÇÃO DE LINHA"/>
    <s v="MELHORIA"/>
    <x v="20"/>
    <x v="0"/>
    <x v="0"/>
    <x v="2"/>
    <x v="4"/>
    <x v="10"/>
    <x v="0"/>
    <x v="0"/>
    <s v="Lufthansa Sistem"/>
    <s v="SAOXU-OPER-Amos MF"/>
    <x v="0"/>
    <x v="0"/>
    <x v="0"/>
  </r>
  <r>
    <x v="8"/>
    <x v="74"/>
    <s v="MANUTENÇÃO DE LINHA"/>
    <s v="IMPRESSÃO"/>
    <x v="20"/>
    <x v="0"/>
    <x v="2"/>
    <x v="2"/>
    <x v="3"/>
    <x v="4"/>
    <x v="0"/>
    <x v="0"/>
    <s v="Lufthansa Sistem"/>
    <s v="SAOXU-OPER-Amos MF"/>
    <x v="0"/>
    <x v="0"/>
    <x v="0"/>
  </r>
  <r>
    <x v="8"/>
    <x v="74"/>
    <s v="MANUTENÇÃO DE LINHA"/>
    <s v="DÚVIDA"/>
    <x v="20"/>
    <x v="0"/>
    <x v="0"/>
    <x v="2"/>
    <x v="4"/>
    <x v="10"/>
    <x v="0"/>
    <x v="0"/>
    <s v="Lufthansa Sistem"/>
    <s v="SAOXU-OPER-Amos MF"/>
    <x v="0"/>
    <x v="0"/>
    <x v="0"/>
  </r>
  <r>
    <x v="8"/>
    <x v="74"/>
    <s v="MANUTENÇÃO DE LINHA"/>
    <s v="SOLICITAÇÃO DE SERVIÇO"/>
    <x v="20"/>
    <x v="0"/>
    <x v="0"/>
    <x v="2"/>
    <x v="4"/>
    <x v="10"/>
    <x v="0"/>
    <x v="0"/>
    <s v="Lufthansa Sistem"/>
    <s v="SAOXU-OPER-Amos MF"/>
    <x v="0"/>
    <x v="0"/>
    <x v="0"/>
  </r>
  <r>
    <x v="8"/>
    <x v="74"/>
    <s v="MANUTENÇÃO DE HANGAR"/>
    <s v="ERRO NA APLICAÇÃO"/>
    <x v="20"/>
    <x v="0"/>
    <x v="1"/>
    <x v="2"/>
    <x v="2"/>
    <x v="3"/>
    <x v="1"/>
    <x v="3"/>
    <s v="Lufthansa Sistem"/>
    <s v="SAOXU-OPER-Amos MH"/>
    <x v="0"/>
    <x v="0"/>
    <x v="0"/>
  </r>
  <r>
    <x v="8"/>
    <x v="74"/>
    <s v="MANUTENÇÃO DE HANGAR"/>
    <s v="INDISPONIBILIDADE"/>
    <x v="20"/>
    <x v="0"/>
    <x v="1"/>
    <x v="2"/>
    <x v="2"/>
    <x v="3"/>
    <x v="1"/>
    <x v="3"/>
    <s v="Lufthansa Sistem"/>
    <s v="SAOXU-OPER-Amos MH"/>
    <x v="0"/>
    <x v="0"/>
    <x v="0"/>
  </r>
  <r>
    <x v="8"/>
    <x v="74"/>
    <s v="MANUTENÇÃO DE HANGAR"/>
    <s v="LENTIDÃO"/>
    <x v="20"/>
    <x v="0"/>
    <x v="1"/>
    <x v="2"/>
    <x v="2"/>
    <x v="3"/>
    <x v="1"/>
    <x v="3"/>
    <s v="Lufthansa Sistem"/>
    <s v="SAOXU-OPER-Amos MH"/>
    <x v="0"/>
    <x v="0"/>
    <x v="0"/>
  </r>
  <r>
    <x v="8"/>
    <x v="74"/>
    <s v="MANUTENÇÃO DE HANGAR"/>
    <s v="EXTRAÇÃO DE DADOS"/>
    <x v="20"/>
    <x v="0"/>
    <x v="0"/>
    <x v="2"/>
    <x v="4"/>
    <x v="10"/>
    <x v="0"/>
    <x v="0"/>
    <s v="Lufthansa Sistem"/>
    <s v="SAOXU-OPER-Amos MH"/>
    <x v="0"/>
    <x v="0"/>
    <x v="0"/>
  </r>
  <r>
    <x v="8"/>
    <x v="74"/>
    <s v="MANUTENÇÃO DE HANGAR"/>
    <s v="MELHORIA"/>
    <x v="20"/>
    <x v="0"/>
    <x v="0"/>
    <x v="2"/>
    <x v="4"/>
    <x v="10"/>
    <x v="0"/>
    <x v="0"/>
    <s v="Lufthansa Sistem"/>
    <s v="SAOXU-OPER-Amos MH"/>
    <x v="0"/>
    <x v="0"/>
    <x v="0"/>
  </r>
  <r>
    <x v="8"/>
    <x v="74"/>
    <s v="MANUTENÇÃO DE HANGAR"/>
    <s v="IMPRESSÃO"/>
    <x v="20"/>
    <x v="0"/>
    <x v="2"/>
    <x v="2"/>
    <x v="3"/>
    <x v="4"/>
    <x v="0"/>
    <x v="0"/>
    <s v="Lufthansa Sistem"/>
    <s v="SAOXU-OPER-Amos MH"/>
    <x v="0"/>
    <x v="0"/>
    <x v="0"/>
  </r>
  <r>
    <x v="8"/>
    <x v="74"/>
    <s v="MANUTENÇÃO DE HANGAR"/>
    <s v="DÚVIDA"/>
    <x v="20"/>
    <x v="0"/>
    <x v="0"/>
    <x v="2"/>
    <x v="4"/>
    <x v="10"/>
    <x v="0"/>
    <x v="0"/>
    <s v="Lufthansa Sistem"/>
    <s v="SAOXU-OPER-Amos MH"/>
    <x v="0"/>
    <x v="0"/>
    <x v="0"/>
  </r>
  <r>
    <x v="8"/>
    <x v="74"/>
    <s v="MANUTENÇÃO DE HANGAR"/>
    <s v="SOLICITAÇÃO DE SERVIÇO"/>
    <x v="20"/>
    <x v="0"/>
    <x v="0"/>
    <x v="2"/>
    <x v="4"/>
    <x v="10"/>
    <x v="0"/>
    <x v="0"/>
    <s v="Lufthansa Sistem"/>
    <s v="SAOXU-OPER-Amos MH"/>
    <x v="0"/>
    <x v="0"/>
    <x v="0"/>
  </r>
  <r>
    <x v="8"/>
    <x v="74"/>
    <s v="SUPRIMENTOS"/>
    <s v="ERRO NA APLICAÇÃO"/>
    <x v="20"/>
    <x v="0"/>
    <x v="1"/>
    <x v="2"/>
    <x v="2"/>
    <x v="3"/>
    <x v="1"/>
    <x v="3"/>
    <s v="Lufthansa Sistem"/>
    <s v="SAOXU-OPER-Amos Suprimentos"/>
    <x v="0"/>
    <x v="0"/>
    <x v="0"/>
  </r>
  <r>
    <x v="8"/>
    <x v="74"/>
    <s v="SUPRIMENTOS"/>
    <s v="INDISPONIBILIDADE"/>
    <x v="20"/>
    <x v="0"/>
    <x v="1"/>
    <x v="2"/>
    <x v="2"/>
    <x v="3"/>
    <x v="1"/>
    <x v="3"/>
    <s v="Lufthansa Sistem"/>
    <s v="SAOXU-OPER-Amos Suprimentos"/>
    <x v="0"/>
    <x v="0"/>
    <x v="0"/>
  </r>
  <r>
    <x v="8"/>
    <x v="74"/>
    <s v="SUPRIMENTOS"/>
    <s v="LENTIDÃO"/>
    <x v="20"/>
    <x v="0"/>
    <x v="1"/>
    <x v="2"/>
    <x v="2"/>
    <x v="3"/>
    <x v="1"/>
    <x v="3"/>
    <s v="Lufthansa Sistem"/>
    <s v="SAOXU-OPER-Amos Suprimentos"/>
    <x v="0"/>
    <x v="0"/>
    <x v="0"/>
  </r>
  <r>
    <x v="8"/>
    <x v="74"/>
    <s v="SUPRIMENTOS"/>
    <s v="EXTRAÇÃO DE DADOS"/>
    <x v="20"/>
    <x v="0"/>
    <x v="0"/>
    <x v="2"/>
    <x v="4"/>
    <x v="10"/>
    <x v="0"/>
    <x v="0"/>
    <s v="Lufthansa Sistem"/>
    <s v="SAOXU-OPER-Amos Suprimentos"/>
    <x v="0"/>
    <x v="0"/>
    <x v="0"/>
  </r>
  <r>
    <x v="8"/>
    <x v="74"/>
    <s v="SUPRIMENTOS"/>
    <s v="MELHORIA"/>
    <x v="20"/>
    <x v="0"/>
    <x v="0"/>
    <x v="2"/>
    <x v="4"/>
    <x v="10"/>
    <x v="0"/>
    <x v="0"/>
    <s v="Lufthansa Sistem"/>
    <s v="SAOXU-OPER-Amos Suprimentos"/>
    <x v="0"/>
    <x v="0"/>
    <x v="0"/>
  </r>
  <r>
    <x v="8"/>
    <x v="74"/>
    <s v="SUPRIMENTOS"/>
    <s v="IMPRESSÃO"/>
    <x v="20"/>
    <x v="0"/>
    <x v="2"/>
    <x v="2"/>
    <x v="3"/>
    <x v="4"/>
    <x v="0"/>
    <x v="0"/>
    <s v="Lufthansa Sistem"/>
    <s v="SAOXU-OPER-Amos Suprimentos"/>
    <x v="0"/>
    <x v="0"/>
    <x v="0"/>
  </r>
  <r>
    <x v="8"/>
    <x v="74"/>
    <s v="SUPRIMENTOS"/>
    <s v="DÚVIDA"/>
    <x v="20"/>
    <x v="0"/>
    <x v="0"/>
    <x v="2"/>
    <x v="4"/>
    <x v="10"/>
    <x v="0"/>
    <x v="0"/>
    <s v="Lufthansa Sistem"/>
    <s v="SAOXU-OPER-Amos Suprimentos"/>
    <x v="0"/>
    <x v="0"/>
    <x v="0"/>
  </r>
  <r>
    <x v="8"/>
    <x v="74"/>
    <s v="SUPRIMENTOS"/>
    <s v="SOLICITAÇÃO DE SERVIÇO"/>
    <x v="20"/>
    <x v="0"/>
    <x v="0"/>
    <x v="2"/>
    <x v="4"/>
    <x v="10"/>
    <x v="0"/>
    <x v="0"/>
    <s v="Lufthansa Sistem"/>
    <s v="SAOXU-OPER-Amos Suprimentos"/>
    <x v="0"/>
    <x v="0"/>
    <x v="0"/>
  </r>
  <r>
    <x v="8"/>
    <x v="74"/>
    <s v="GERENCIAS DE MANUTENÇÃO"/>
    <s v="ERRO NA APLICAÇÃO"/>
    <x v="20"/>
    <x v="0"/>
    <x v="1"/>
    <x v="2"/>
    <x v="2"/>
    <x v="3"/>
    <x v="1"/>
    <x v="3"/>
    <s v="Lufthansa Sistem"/>
    <s v="SAOXU-OPER-Amos Gerencias"/>
    <x v="0"/>
    <x v="0"/>
    <x v="0"/>
  </r>
  <r>
    <x v="8"/>
    <x v="74"/>
    <s v="GERENCIAS DE MANUTENÇÃO"/>
    <s v="INDISPONIBILIDADE"/>
    <x v="20"/>
    <x v="0"/>
    <x v="1"/>
    <x v="2"/>
    <x v="2"/>
    <x v="3"/>
    <x v="1"/>
    <x v="3"/>
    <s v="Lufthansa Sistem"/>
    <s v="SAOXU-OPER-Amos Gerencias"/>
    <x v="0"/>
    <x v="0"/>
    <x v="0"/>
  </r>
  <r>
    <x v="8"/>
    <x v="74"/>
    <s v="GERENCIAS DE MANUTENÇÃO"/>
    <s v="LENTIDÃO"/>
    <x v="20"/>
    <x v="0"/>
    <x v="1"/>
    <x v="2"/>
    <x v="2"/>
    <x v="3"/>
    <x v="1"/>
    <x v="3"/>
    <s v="Lufthansa Sistem"/>
    <s v="SAOXU-OPER-Amos Gerencias"/>
    <x v="0"/>
    <x v="0"/>
    <x v="0"/>
  </r>
  <r>
    <x v="8"/>
    <x v="74"/>
    <s v="GERENCIAS DE MANUTENÇÃO"/>
    <s v="EXTRAÇÃO DE DADOS"/>
    <x v="20"/>
    <x v="0"/>
    <x v="0"/>
    <x v="2"/>
    <x v="4"/>
    <x v="10"/>
    <x v="0"/>
    <x v="0"/>
    <s v="Lufthansa Sistem"/>
    <s v="SAOXU-OPER-Amos Gerencias"/>
    <x v="0"/>
    <x v="0"/>
    <x v="0"/>
  </r>
  <r>
    <x v="8"/>
    <x v="74"/>
    <s v="GERENCIAS DE MANUTENÇÃO"/>
    <s v="MELHORIA"/>
    <x v="20"/>
    <x v="0"/>
    <x v="0"/>
    <x v="2"/>
    <x v="4"/>
    <x v="10"/>
    <x v="0"/>
    <x v="0"/>
    <s v="Lufthansa Sistem"/>
    <s v="SAOXU-OPER-Amos Gerencias"/>
    <x v="0"/>
    <x v="0"/>
    <x v="0"/>
  </r>
  <r>
    <x v="8"/>
    <x v="74"/>
    <s v="GERENCIAS DE MANUTENÇÃO"/>
    <s v="IMPRESSÃO"/>
    <x v="20"/>
    <x v="0"/>
    <x v="2"/>
    <x v="2"/>
    <x v="3"/>
    <x v="4"/>
    <x v="0"/>
    <x v="0"/>
    <s v="Lufthansa Sistem"/>
    <s v="SAOXU-OPER-Amos Gerencias"/>
    <x v="0"/>
    <x v="0"/>
    <x v="0"/>
  </r>
  <r>
    <x v="8"/>
    <x v="74"/>
    <s v="GERENCIAS DE MANUTENÇÃO"/>
    <s v="DÚVIDA"/>
    <x v="20"/>
    <x v="0"/>
    <x v="0"/>
    <x v="2"/>
    <x v="4"/>
    <x v="10"/>
    <x v="0"/>
    <x v="0"/>
    <s v="Lufthansa Sistem"/>
    <s v="SAOXU-OPER-Amos Gerencias"/>
    <x v="0"/>
    <x v="0"/>
    <x v="0"/>
  </r>
  <r>
    <x v="8"/>
    <x v="74"/>
    <s v="GERENCIAS DE MANUTENÇÃO"/>
    <s v="SOLICITAÇÃO DE SERVIÇO"/>
    <x v="20"/>
    <x v="0"/>
    <x v="0"/>
    <x v="2"/>
    <x v="4"/>
    <x v="10"/>
    <x v="0"/>
    <x v="0"/>
    <s v="Lufthansa Sistem"/>
    <s v="SAOXU-OPER-Amos Gerencias"/>
    <x v="0"/>
    <x v="0"/>
    <x v="0"/>
  </r>
  <r>
    <x v="8"/>
    <x v="75"/>
    <s v="CONTROLE DE ACESSO"/>
    <s v="CRIAÇÃO"/>
    <x v="20"/>
    <x v="0"/>
    <x v="0"/>
    <x v="2"/>
    <x v="4"/>
    <x v="10"/>
    <x v="0"/>
    <x v="0"/>
    <s v="Boeing"/>
    <s v="SAOXU-OPER-Publicações"/>
    <x v="0"/>
    <x v="0"/>
    <x v="0"/>
  </r>
  <r>
    <x v="8"/>
    <x v="75"/>
    <s v="CONTROLE DE ACESSO"/>
    <s v="EXCLUSÃO"/>
    <x v="20"/>
    <x v="0"/>
    <x v="0"/>
    <x v="2"/>
    <x v="4"/>
    <x v="10"/>
    <x v="0"/>
    <x v="0"/>
    <s v="Boeing"/>
    <s v="SAOXU-OPER-Publicações"/>
    <x v="0"/>
    <x v="0"/>
    <x v="0"/>
  </r>
  <r>
    <x v="8"/>
    <x v="75"/>
    <s v="CONTROLE DE ACESSO"/>
    <s v="ALTERAÇÃO DE PERFIL"/>
    <x v="20"/>
    <x v="0"/>
    <x v="0"/>
    <x v="2"/>
    <x v="4"/>
    <x v="10"/>
    <x v="0"/>
    <x v="0"/>
    <s v="Boeing"/>
    <s v="SAOXU-OPER-Publicações"/>
    <x v="0"/>
    <x v="0"/>
    <x v="0"/>
  </r>
  <r>
    <x v="8"/>
    <x v="75"/>
    <s v="CONTROLE DE ACESSO"/>
    <s v="RESET DE SENHA"/>
    <x v="20"/>
    <x v="0"/>
    <x v="0"/>
    <x v="2"/>
    <x v="4"/>
    <x v="10"/>
    <x v="0"/>
    <x v="0"/>
    <s v="Boeing"/>
    <s v="SAOXU-OPER-Publicações"/>
    <x v="0"/>
    <x v="0"/>
    <x v="0"/>
  </r>
  <r>
    <x v="8"/>
    <x v="75"/>
    <s v="ACESSO À DOCUMENTAÇÕES"/>
    <s v="ERRO NA APLICAÇÃO"/>
    <x v="20"/>
    <x v="0"/>
    <x v="1"/>
    <x v="2"/>
    <x v="2"/>
    <x v="3"/>
    <x v="1"/>
    <x v="3"/>
    <s v="Boeing"/>
    <s v="SAOXU-OPER-Publicações"/>
    <x v="0"/>
    <x v="0"/>
    <x v="0"/>
  </r>
  <r>
    <x v="8"/>
    <x v="75"/>
    <s v="ACESSO À DOCUMENTAÇÕES"/>
    <s v="INDISPONIBILIDADE"/>
    <x v="20"/>
    <x v="0"/>
    <x v="1"/>
    <x v="2"/>
    <x v="2"/>
    <x v="3"/>
    <x v="1"/>
    <x v="3"/>
    <s v="Boeing"/>
    <s v="SAOXU-OPER-Publicações"/>
    <x v="0"/>
    <x v="0"/>
    <x v="0"/>
  </r>
  <r>
    <x v="8"/>
    <x v="75"/>
    <s v="ACESSO À DOCUMENTAÇÕES"/>
    <s v="LENTIDÃO"/>
    <x v="20"/>
    <x v="0"/>
    <x v="1"/>
    <x v="2"/>
    <x v="2"/>
    <x v="3"/>
    <x v="1"/>
    <x v="3"/>
    <s v="Boeing"/>
    <s v="SAOXU-OPER-Publicações"/>
    <x v="0"/>
    <x v="0"/>
    <x v="0"/>
  </r>
  <r>
    <x v="8"/>
    <x v="75"/>
    <s v="ACESSO À DOCUMENTAÇÕES"/>
    <s v="EXTRAÇÃO DE DADOS"/>
    <x v="20"/>
    <x v="0"/>
    <x v="0"/>
    <x v="2"/>
    <x v="4"/>
    <x v="10"/>
    <x v="0"/>
    <x v="0"/>
    <s v="Boeing"/>
    <s v="SAOXU-OPER-Publicações"/>
    <x v="0"/>
    <x v="0"/>
    <x v="0"/>
  </r>
  <r>
    <x v="8"/>
    <x v="75"/>
    <s v="ACESSO À DOCUMENTAÇÕES"/>
    <s v="MELHORIA"/>
    <x v="20"/>
    <x v="0"/>
    <x v="0"/>
    <x v="2"/>
    <x v="4"/>
    <x v="10"/>
    <x v="0"/>
    <x v="0"/>
    <s v="Boeing"/>
    <s v="SAOXU-OPER-Publicações"/>
    <x v="0"/>
    <x v="0"/>
    <x v="0"/>
  </r>
  <r>
    <x v="8"/>
    <x v="75"/>
    <s v="ACESSO À DOCUMENTAÇÕES"/>
    <s v="IMPRESSÃO"/>
    <x v="20"/>
    <x v="0"/>
    <x v="2"/>
    <x v="2"/>
    <x v="3"/>
    <x v="4"/>
    <x v="0"/>
    <x v="0"/>
    <s v="Boeing"/>
    <s v="SAOXU-OPER-Publicações"/>
    <x v="0"/>
    <x v="0"/>
    <x v="0"/>
  </r>
  <r>
    <x v="8"/>
    <x v="75"/>
    <s v="ACESSO À DOCUMENTAÇÕES"/>
    <s v="DÚVIDA"/>
    <x v="20"/>
    <x v="0"/>
    <x v="0"/>
    <x v="2"/>
    <x v="4"/>
    <x v="10"/>
    <x v="0"/>
    <x v="0"/>
    <s v="Boeing"/>
    <s v="SAOXU-OPER-Publicações"/>
    <x v="0"/>
    <x v="0"/>
    <x v="0"/>
  </r>
  <r>
    <x v="8"/>
    <x v="75"/>
    <s v="ACESSO À DOCUMENTAÇÕES"/>
    <s v="SOLICITAÇÃO DE SERVIÇO"/>
    <x v="20"/>
    <x v="0"/>
    <x v="0"/>
    <x v="2"/>
    <x v="4"/>
    <x v="10"/>
    <x v="0"/>
    <x v="0"/>
    <s v="Boeing"/>
    <s v="SAOXU-OPER-Publicações"/>
    <x v="0"/>
    <x v="0"/>
    <x v="0"/>
  </r>
  <r>
    <x v="8"/>
    <x v="75"/>
    <s v="PROCESSO NÃO DEFINIDO"/>
    <s v="ERRO NA APLICAÇÃO"/>
    <x v="20"/>
    <x v="0"/>
    <x v="1"/>
    <x v="2"/>
    <x v="2"/>
    <x v="3"/>
    <x v="1"/>
    <x v="3"/>
    <s v="Boeing"/>
    <s v="SAOXU-OPER-Publicações"/>
    <x v="0"/>
    <x v="0"/>
    <x v="0"/>
  </r>
  <r>
    <x v="8"/>
    <x v="75"/>
    <s v="PROCESSO NÃO DEFINIDO"/>
    <s v="INDISPONIBILIDADE"/>
    <x v="20"/>
    <x v="0"/>
    <x v="1"/>
    <x v="2"/>
    <x v="2"/>
    <x v="3"/>
    <x v="1"/>
    <x v="3"/>
    <s v="Boeing"/>
    <s v="SAOXU-OPER-Publicações"/>
    <x v="0"/>
    <x v="0"/>
    <x v="0"/>
  </r>
  <r>
    <x v="8"/>
    <x v="75"/>
    <s v="PROCESSO NÃO DEFINIDO"/>
    <s v="LENTIDÃO"/>
    <x v="20"/>
    <x v="0"/>
    <x v="1"/>
    <x v="2"/>
    <x v="2"/>
    <x v="3"/>
    <x v="1"/>
    <x v="3"/>
    <s v="Boeing"/>
    <s v="SAOXU-OPER-Publicações"/>
    <x v="0"/>
    <x v="0"/>
    <x v="0"/>
  </r>
  <r>
    <x v="8"/>
    <x v="75"/>
    <s v="PROCESSO NÃO DEFINIDO"/>
    <s v="EXTRAÇÃO DE DADOS"/>
    <x v="20"/>
    <x v="0"/>
    <x v="0"/>
    <x v="2"/>
    <x v="4"/>
    <x v="10"/>
    <x v="0"/>
    <x v="0"/>
    <s v="Boeing"/>
    <s v="SAOXU-OPER-Publicações"/>
    <x v="0"/>
    <x v="0"/>
    <x v="0"/>
  </r>
  <r>
    <x v="8"/>
    <x v="75"/>
    <s v="PROCESSO NÃO DEFINIDO"/>
    <s v="MELHORIA"/>
    <x v="20"/>
    <x v="0"/>
    <x v="0"/>
    <x v="2"/>
    <x v="4"/>
    <x v="10"/>
    <x v="0"/>
    <x v="0"/>
    <s v="Boeing"/>
    <s v="SAOXU-OPER-Publicações"/>
    <x v="0"/>
    <x v="0"/>
    <x v="0"/>
  </r>
  <r>
    <x v="8"/>
    <x v="75"/>
    <s v="PROCESSO NÃO DEFINIDO"/>
    <s v="IMPRESSÃO"/>
    <x v="20"/>
    <x v="0"/>
    <x v="2"/>
    <x v="2"/>
    <x v="3"/>
    <x v="4"/>
    <x v="0"/>
    <x v="0"/>
    <s v="Boeing"/>
    <s v="SAOXU-OPER-Publicações"/>
    <x v="0"/>
    <x v="0"/>
    <x v="0"/>
  </r>
  <r>
    <x v="8"/>
    <x v="75"/>
    <s v="PROCESSO NÃO DEFINIDO"/>
    <s v="DÚVIDA"/>
    <x v="20"/>
    <x v="0"/>
    <x v="0"/>
    <x v="2"/>
    <x v="4"/>
    <x v="10"/>
    <x v="0"/>
    <x v="0"/>
    <s v="Boeing"/>
    <s v="SAOXU-OPER-Publicações"/>
    <x v="0"/>
    <x v="0"/>
    <x v="0"/>
  </r>
  <r>
    <x v="8"/>
    <x v="75"/>
    <s v="PROCESSO NÃO DEFINIDO"/>
    <s v="SOLICITAÇÃO DE SERVIÇO"/>
    <x v="20"/>
    <x v="0"/>
    <x v="0"/>
    <x v="2"/>
    <x v="4"/>
    <x v="10"/>
    <x v="0"/>
    <x v="0"/>
    <s v="Boeing"/>
    <s v="SAOXU-OPER-Publicações"/>
    <x v="0"/>
    <x v="0"/>
    <x v="0"/>
  </r>
  <r>
    <x v="8"/>
    <x v="76"/>
    <s v="CONTROLE DE ACESSO"/>
    <s v="CRIAÇÃO"/>
    <x v="20"/>
    <x v="0"/>
    <x v="0"/>
    <x v="2"/>
    <x v="4"/>
    <x v="10"/>
    <x v="0"/>
    <x v="0"/>
    <s v="Boeing"/>
    <s v="SAOXU-OPER-Publicações"/>
    <x v="0"/>
    <x v="0"/>
    <x v="0"/>
  </r>
  <r>
    <x v="8"/>
    <x v="76"/>
    <s v="CONTROLE DE ACESSO"/>
    <s v="EXCLUSÃO"/>
    <x v="20"/>
    <x v="0"/>
    <x v="0"/>
    <x v="2"/>
    <x v="4"/>
    <x v="10"/>
    <x v="0"/>
    <x v="0"/>
    <s v="Boeing"/>
    <s v="SAOXU-OPER-Publicações"/>
    <x v="0"/>
    <x v="0"/>
    <x v="0"/>
  </r>
  <r>
    <x v="8"/>
    <x v="76"/>
    <s v="CONTROLE DE ACESSO"/>
    <s v="ALTERAÇÃO DE PERFIL"/>
    <x v="20"/>
    <x v="0"/>
    <x v="0"/>
    <x v="2"/>
    <x v="4"/>
    <x v="10"/>
    <x v="0"/>
    <x v="0"/>
    <s v="Boeing"/>
    <s v="SAOXU-OPER-Publicações"/>
    <x v="0"/>
    <x v="0"/>
    <x v="0"/>
  </r>
  <r>
    <x v="8"/>
    <x v="76"/>
    <s v="CONTROLE DE ACESSO"/>
    <s v="RESET DE SENHA"/>
    <x v="20"/>
    <x v="0"/>
    <x v="0"/>
    <x v="2"/>
    <x v="4"/>
    <x v="10"/>
    <x v="0"/>
    <x v="0"/>
    <s v="Boeing"/>
    <s v="SAOXU-OPER-Publicações"/>
    <x v="0"/>
    <x v="0"/>
    <x v="0"/>
  </r>
  <r>
    <x v="8"/>
    <x v="76"/>
    <s v="ACESSO À DOCUMENTAÇÕES"/>
    <s v="ERRO NA APLICAÇÃO"/>
    <x v="20"/>
    <x v="0"/>
    <x v="1"/>
    <x v="2"/>
    <x v="2"/>
    <x v="3"/>
    <x v="1"/>
    <x v="3"/>
    <s v="Boeing"/>
    <s v="SAOXU-OPER-Publicações"/>
    <x v="0"/>
    <x v="0"/>
    <x v="0"/>
  </r>
  <r>
    <x v="8"/>
    <x v="76"/>
    <s v="ACESSO À DOCUMENTAÇÕES"/>
    <s v="INDISPONIBILIDADE"/>
    <x v="20"/>
    <x v="0"/>
    <x v="1"/>
    <x v="2"/>
    <x v="2"/>
    <x v="3"/>
    <x v="1"/>
    <x v="3"/>
    <s v="Boeing"/>
    <s v="SAOXU-OPER-Publicações"/>
    <x v="0"/>
    <x v="0"/>
    <x v="0"/>
  </r>
  <r>
    <x v="8"/>
    <x v="76"/>
    <s v="ACESSO À DOCUMENTAÇÕES"/>
    <s v="LENTIDÃO"/>
    <x v="20"/>
    <x v="0"/>
    <x v="1"/>
    <x v="2"/>
    <x v="2"/>
    <x v="3"/>
    <x v="1"/>
    <x v="3"/>
    <s v="Boeing"/>
    <s v="SAOXU-OPER-Publicações"/>
    <x v="0"/>
    <x v="0"/>
    <x v="0"/>
  </r>
  <r>
    <x v="8"/>
    <x v="76"/>
    <s v="ACESSO À DOCUMENTAÇÕES"/>
    <s v="EXTRAÇÃO DE DADOS"/>
    <x v="20"/>
    <x v="0"/>
    <x v="0"/>
    <x v="2"/>
    <x v="4"/>
    <x v="10"/>
    <x v="0"/>
    <x v="0"/>
    <s v="Boeing"/>
    <s v="SAOXU-OPER-Publicações"/>
    <x v="0"/>
    <x v="0"/>
    <x v="0"/>
  </r>
  <r>
    <x v="8"/>
    <x v="76"/>
    <s v="ACESSO À DOCUMENTAÇÕES"/>
    <s v="MELHORIA"/>
    <x v="20"/>
    <x v="0"/>
    <x v="0"/>
    <x v="2"/>
    <x v="4"/>
    <x v="10"/>
    <x v="0"/>
    <x v="0"/>
    <s v="Boeing"/>
    <s v="SAOXU-OPER-Publicações"/>
    <x v="0"/>
    <x v="0"/>
    <x v="0"/>
  </r>
  <r>
    <x v="8"/>
    <x v="76"/>
    <s v="ACESSO À DOCUMENTAÇÕES"/>
    <s v="IMPRESSÃO"/>
    <x v="20"/>
    <x v="0"/>
    <x v="2"/>
    <x v="2"/>
    <x v="3"/>
    <x v="4"/>
    <x v="0"/>
    <x v="0"/>
    <s v="Boeing"/>
    <s v="SAOXU-OPER-Publicações"/>
    <x v="0"/>
    <x v="0"/>
    <x v="0"/>
  </r>
  <r>
    <x v="8"/>
    <x v="76"/>
    <s v="ACESSO À DOCUMENTAÇÕES"/>
    <s v="DÚVIDA"/>
    <x v="20"/>
    <x v="0"/>
    <x v="0"/>
    <x v="2"/>
    <x v="4"/>
    <x v="10"/>
    <x v="0"/>
    <x v="0"/>
    <s v="Boeing"/>
    <s v="SAOXU-OPER-Publicações"/>
    <x v="0"/>
    <x v="0"/>
    <x v="0"/>
  </r>
  <r>
    <x v="8"/>
    <x v="76"/>
    <s v="ACESSO À DOCUMENTAÇÕES"/>
    <s v="SOLICITAÇÃO DE SERVIÇO"/>
    <x v="20"/>
    <x v="0"/>
    <x v="0"/>
    <x v="2"/>
    <x v="4"/>
    <x v="10"/>
    <x v="0"/>
    <x v="0"/>
    <s v="Boeing"/>
    <s v="SAOXU-OPER-Publicações"/>
    <x v="0"/>
    <x v="0"/>
    <x v="0"/>
  </r>
  <r>
    <x v="8"/>
    <x v="76"/>
    <s v="PROCESSO NÃO DEFINIDO"/>
    <s v="ERRO NA APLICAÇÃO"/>
    <x v="20"/>
    <x v="0"/>
    <x v="1"/>
    <x v="2"/>
    <x v="2"/>
    <x v="3"/>
    <x v="1"/>
    <x v="3"/>
    <s v="Boeing"/>
    <s v="SAOXU-OPER-Publicações"/>
    <x v="0"/>
    <x v="0"/>
    <x v="0"/>
  </r>
  <r>
    <x v="8"/>
    <x v="76"/>
    <s v="PROCESSO NÃO DEFINIDO"/>
    <s v="INDISPONIBILIDADE"/>
    <x v="20"/>
    <x v="0"/>
    <x v="1"/>
    <x v="2"/>
    <x v="2"/>
    <x v="3"/>
    <x v="1"/>
    <x v="3"/>
    <s v="Boeing"/>
    <s v="SAOXU-OPER-Publicações"/>
    <x v="0"/>
    <x v="0"/>
    <x v="0"/>
  </r>
  <r>
    <x v="8"/>
    <x v="76"/>
    <s v="PROCESSO NÃO DEFINIDO"/>
    <s v="LENTIDÃO"/>
    <x v="20"/>
    <x v="0"/>
    <x v="1"/>
    <x v="2"/>
    <x v="2"/>
    <x v="3"/>
    <x v="1"/>
    <x v="3"/>
    <s v="Boeing"/>
    <s v="SAOXU-OPER-Publicações"/>
    <x v="0"/>
    <x v="0"/>
    <x v="0"/>
  </r>
  <r>
    <x v="8"/>
    <x v="76"/>
    <s v="PROCESSO NÃO DEFINIDO"/>
    <s v="EXTRAÇÃO DE DADOS"/>
    <x v="20"/>
    <x v="0"/>
    <x v="0"/>
    <x v="2"/>
    <x v="4"/>
    <x v="10"/>
    <x v="0"/>
    <x v="0"/>
    <s v="Boeing"/>
    <s v="SAOXU-OPER-Publicações"/>
    <x v="0"/>
    <x v="0"/>
    <x v="0"/>
  </r>
  <r>
    <x v="8"/>
    <x v="76"/>
    <s v="PROCESSO NÃO DEFINIDO"/>
    <s v="MELHORIA"/>
    <x v="20"/>
    <x v="0"/>
    <x v="0"/>
    <x v="2"/>
    <x v="4"/>
    <x v="10"/>
    <x v="0"/>
    <x v="0"/>
    <s v="Boeing"/>
    <s v="SAOXU-OPER-Publicações"/>
    <x v="0"/>
    <x v="0"/>
    <x v="0"/>
  </r>
  <r>
    <x v="8"/>
    <x v="76"/>
    <s v="PROCESSO NÃO DEFINIDO"/>
    <s v="IMPRESSÃO"/>
    <x v="20"/>
    <x v="0"/>
    <x v="2"/>
    <x v="2"/>
    <x v="3"/>
    <x v="4"/>
    <x v="0"/>
    <x v="0"/>
    <s v="Boeing"/>
    <s v="SAOXU-OPER-Publicações"/>
    <x v="0"/>
    <x v="0"/>
    <x v="0"/>
  </r>
  <r>
    <x v="8"/>
    <x v="76"/>
    <s v="PROCESSO NÃO DEFINIDO"/>
    <s v="DÚVIDA"/>
    <x v="20"/>
    <x v="0"/>
    <x v="0"/>
    <x v="2"/>
    <x v="4"/>
    <x v="10"/>
    <x v="0"/>
    <x v="0"/>
    <s v="Boeing"/>
    <s v="SAOXU-OPER-Publicações"/>
    <x v="0"/>
    <x v="0"/>
    <x v="0"/>
  </r>
  <r>
    <x v="8"/>
    <x v="76"/>
    <s v="PROCESSO NÃO DEFINIDO"/>
    <s v="SOLICITAÇÃO DE SERVIÇO"/>
    <x v="20"/>
    <x v="0"/>
    <x v="0"/>
    <x v="2"/>
    <x v="4"/>
    <x v="10"/>
    <x v="0"/>
    <x v="0"/>
    <s v="Boeing"/>
    <s v="SAOXU-OPER-Publicações"/>
    <x v="0"/>
    <x v="0"/>
    <x v="0"/>
  </r>
  <r>
    <x v="8"/>
    <x v="77"/>
    <s v="CONTROLE DE ACESSO"/>
    <s v="CRIAÇÃO"/>
    <x v="20"/>
    <x v="0"/>
    <x v="0"/>
    <x v="2"/>
    <x v="4"/>
    <x v="10"/>
    <x v="0"/>
    <x v="0"/>
    <s v="Ninecon"/>
    <s v="SAOXU-OPER-Ninecon"/>
    <x v="0"/>
    <x v="0"/>
    <x v="0"/>
  </r>
  <r>
    <x v="8"/>
    <x v="77"/>
    <s v="CONTROLE DE ACESSO"/>
    <s v="EXCLUSÃO"/>
    <x v="20"/>
    <x v="0"/>
    <x v="0"/>
    <x v="2"/>
    <x v="4"/>
    <x v="10"/>
    <x v="0"/>
    <x v="0"/>
    <s v="Ninecon"/>
    <s v="SAOXU-OPER-Ninecon"/>
    <x v="0"/>
    <x v="0"/>
    <x v="0"/>
  </r>
  <r>
    <x v="8"/>
    <x v="77"/>
    <s v="CONTROLE DE ACESSO"/>
    <s v="ALTERAÇÃO DE PERFIL"/>
    <x v="20"/>
    <x v="0"/>
    <x v="0"/>
    <x v="2"/>
    <x v="4"/>
    <x v="10"/>
    <x v="0"/>
    <x v="0"/>
    <s v="Ninecon"/>
    <s v="SAOXU-OPER-Ninecon"/>
    <x v="0"/>
    <x v="0"/>
    <x v="0"/>
  </r>
  <r>
    <x v="8"/>
    <x v="77"/>
    <s v="CONTROLE DE ACESSO"/>
    <s v="RESET DE SENHA"/>
    <x v="20"/>
    <x v="0"/>
    <x v="0"/>
    <x v="2"/>
    <x v="4"/>
    <x v="10"/>
    <x v="0"/>
    <x v="0"/>
    <s v="Ninecon"/>
    <s v="SAOXU-OPER-Ninecon"/>
    <x v="0"/>
    <x v="0"/>
    <x v="0"/>
  </r>
  <r>
    <x v="8"/>
    <x v="77"/>
    <s v="REQUISIÇÃO DE COMPRA"/>
    <s v="ERRO NA APLICAÇÃO"/>
    <x v="20"/>
    <x v="0"/>
    <x v="1"/>
    <x v="2"/>
    <x v="2"/>
    <x v="3"/>
    <x v="1"/>
    <x v="3"/>
    <s v="Ninecon"/>
    <s v="SAOXU-OPER-Ninecon"/>
    <x v="0"/>
    <x v="0"/>
    <x v="0"/>
  </r>
  <r>
    <x v="8"/>
    <x v="77"/>
    <s v="REQUISIÇÃO DE COMPRA"/>
    <s v="INDISPONIBILIDADE"/>
    <x v="20"/>
    <x v="0"/>
    <x v="1"/>
    <x v="2"/>
    <x v="2"/>
    <x v="3"/>
    <x v="1"/>
    <x v="3"/>
    <s v="Ninecon"/>
    <s v="SAOXU-OPER-Ninecon"/>
    <x v="0"/>
    <x v="0"/>
    <x v="0"/>
  </r>
  <r>
    <x v="8"/>
    <x v="77"/>
    <s v="REQUISIÇÃO DE COMPRA"/>
    <s v="LENTIDÃO"/>
    <x v="20"/>
    <x v="0"/>
    <x v="1"/>
    <x v="2"/>
    <x v="2"/>
    <x v="3"/>
    <x v="1"/>
    <x v="3"/>
    <s v="Ninecon"/>
    <s v="SAOXU-OPER-Ninecon"/>
    <x v="0"/>
    <x v="0"/>
    <x v="0"/>
  </r>
  <r>
    <x v="8"/>
    <x v="77"/>
    <s v="REQUISIÇÃO DE COMPRA"/>
    <s v="EXTRAÇÃO DE DADOS"/>
    <x v="20"/>
    <x v="0"/>
    <x v="0"/>
    <x v="2"/>
    <x v="4"/>
    <x v="10"/>
    <x v="0"/>
    <x v="0"/>
    <s v="Ninecon"/>
    <s v="SAOXU-OPER-Ninecon"/>
    <x v="0"/>
    <x v="0"/>
    <x v="0"/>
  </r>
  <r>
    <x v="8"/>
    <x v="77"/>
    <s v="REQUISIÇÃO DE COMPRA"/>
    <s v="MELHORIA"/>
    <x v="20"/>
    <x v="0"/>
    <x v="0"/>
    <x v="2"/>
    <x v="4"/>
    <x v="10"/>
    <x v="0"/>
    <x v="0"/>
    <s v="Ninecon"/>
    <s v="SAOXU-OPER-Ninecon"/>
    <x v="0"/>
    <x v="0"/>
    <x v="0"/>
  </r>
  <r>
    <x v="8"/>
    <x v="77"/>
    <s v="REQUISIÇÃO DE COMPRA"/>
    <s v="IMPRESSÃO"/>
    <x v="20"/>
    <x v="0"/>
    <x v="2"/>
    <x v="2"/>
    <x v="3"/>
    <x v="4"/>
    <x v="0"/>
    <x v="0"/>
    <s v="Ninecon"/>
    <s v="SAOXU-OPER-Ninecon"/>
    <x v="0"/>
    <x v="0"/>
    <x v="0"/>
  </r>
  <r>
    <x v="8"/>
    <x v="77"/>
    <s v="REQUISIÇÃO DE COMPRA"/>
    <s v="DÚVIDA"/>
    <x v="20"/>
    <x v="0"/>
    <x v="0"/>
    <x v="2"/>
    <x v="4"/>
    <x v="10"/>
    <x v="0"/>
    <x v="0"/>
    <s v="Ninecon"/>
    <s v="SAOXU-OPER-Ninecon"/>
    <x v="0"/>
    <x v="0"/>
    <x v="0"/>
  </r>
  <r>
    <x v="8"/>
    <x v="77"/>
    <s v="REQUISIÇÃO DE COMPRA"/>
    <s v="SOLICITAÇÃO DE SERVIÇO"/>
    <x v="20"/>
    <x v="0"/>
    <x v="0"/>
    <x v="2"/>
    <x v="4"/>
    <x v="10"/>
    <x v="0"/>
    <x v="0"/>
    <s v="Ninecon"/>
    <s v="SAOXU-OPER-Ninecon"/>
    <x v="0"/>
    <x v="0"/>
    <x v="0"/>
  </r>
  <r>
    <x v="8"/>
    <x v="77"/>
    <s v="ORDEM DE COMPRA"/>
    <s v="ERRO NA APLICAÇÃO"/>
    <x v="20"/>
    <x v="0"/>
    <x v="1"/>
    <x v="2"/>
    <x v="2"/>
    <x v="3"/>
    <x v="1"/>
    <x v="3"/>
    <s v="Ninecon"/>
    <s v="SAOXU-OPER-Ninecon"/>
    <x v="0"/>
    <x v="0"/>
    <x v="0"/>
  </r>
  <r>
    <x v="8"/>
    <x v="77"/>
    <s v="ORDEM DE COMPRA"/>
    <s v="INDISPONIBILIDADE"/>
    <x v="20"/>
    <x v="0"/>
    <x v="1"/>
    <x v="2"/>
    <x v="2"/>
    <x v="3"/>
    <x v="1"/>
    <x v="3"/>
    <s v="Ninecon"/>
    <s v="SAOXU-OPER-Ninecon"/>
    <x v="0"/>
    <x v="0"/>
    <x v="0"/>
  </r>
  <r>
    <x v="8"/>
    <x v="77"/>
    <s v="ORDEM DE COMPRA"/>
    <s v="LENTIDÃO"/>
    <x v="20"/>
    <x v="0"/>
    <x v="1"/>
    <x v="2"/>
    <x v="2"/>
    <x v="3"/>
    <x v="1"/>
    <x v="3"/>
    <s v="Ninecon"/>
    <s v="SAOXU-OPER-Ninecon"/>
    <x v="0"/>
    <x v="0"/>
    <x v="0"/>
  </r>
  <r>
    <x v="8"/>
    <x v="77"/>
    <s v="ORDEM DE COMPRA"/>
    <s v="EXTRAÇÃO DE DADOS"/>
    <x v="20"/>
    <x v="0"/>
    <x v="0"/>
    <x v="2"/>
    <x v="4"/>
    <x v="10"/>
    <x v="0"/>
    <x v="0"/>
    <s v="Ninecon"/>
    <s v="SAOXU-OPER-Ninecon"/>
    <x v="0"/>
    <x v="0"/>
    <x v="0"/>
  </r>
  <r>
    <x v="8"/>
    <x v="77"/>
    <s v="ORDEM DE COMPRA"/>
    <s v="MELHORIA"/>
    <x v="20"/>
    <x v="0"/>
    <x v="0"/>
    <x v="2"/>
    <x v="4"/>
    <x v="10"/>
    <x v="0"/>
    <x v="0"/>
    <s v="Ninecon"/>
    <s v="SAOXU-OPER-Ninecon"/>
    <x v="0"/>
    <x v="0"/>
    <x v="0"/>
  </r>
  <r>
    <x v="8"/>
    <x v="77"/>
    <s v="ORDEM DE COMPRA"/>
    <s v="IMPRESSÃO"/>
    <x v="20"/>
    <x v="0"/>
    <x v="2"/>
    <x v="2"/>
    <x v="3"/>
    <x v="4"/>
    <x v="0"/>
    <x v="0"/>
    <s v="Ninecon"/>
    <s v="SAOXU-OPER-Ninecon"/>
    <x v="0"/>
    <x v="0"/>
    <x v="0"/>
  </r>
  <r>
    <x v="8"/>
    <x v="77"/>
    <s v="ORDEM DE COMPRA"/>
    <s v="DÚVIDA"/>
    <x v="20"/>
    <x v="0"/>
    <x v="0"/>
    <x v="2"/>
    <x v="4"/>
    <x v="10"/>
    <x v="0"/>
    <x v="0"/>
    <s v="Ninecon"/>
    <s v="SAOXU-OPER-Ninecon"/>
    <x v="0"/>
    <x v="0"/>
    <x v="0"/>
  </r>
  <r>
    <x v="8"/>
    <x v="77"/>
    <s v="ORDEM DE COMPRA"/>
    <s v="SOLICITAÇÃO DE SERVIÇO"/>
    <x v="20"/>
    <x v="0"/>
    <x v="0"/>
    <x v="2"/>
    <x v="4"/>
    <x v="10"/>
    <x v="0"/>
    <x v="0"/>
    <s v="Ninecon"/>
    <s v="SAOXU-OPER-Ninecon"/>
    <x v="0"/>
    <x v="0"/>
    <x v="0"/>
  </r>
  <r>
    <x v="8"/>
    <x v="77"/>
    <s v="EMPENHO"/>
    <s v="ERRO NA APLICAÇÃO"/>
    <x v="20"/>
    <x v="0"/>
    <x v="1"/>
    <x v="2"/>
    <x v="2"/>
    <x v="3"/>
    <x v="1"/>
    <x v="3"/>
    <s v="Ninecon"/>
    <s v="SAOXU-OPER-Ninecon"/>
    <x v="0"/>
    <x v="0"/>
    <x v="0"/>
  </r>
  <r>
    <x v="8"/>
    <x v="77"/>
    <s v="EMPENHO"/>
    <s v="INDISPONIBILIDADE"/>
    <x v="20"/>
    <x v="0"/>
    <x v="1"/>
    <x v="2"/>
    <x v="2"/>
    <x v="3"/>
    <x v="1"/>
    <x v="3"/>
    <s v="Ninecon"/>
    <s v="SAOXU-OPER-Ninecon"/>
    <x v="0"/>
    <x v="0"/>
    <x v="0"/>
  </r>
  <r>
    <x v="8"/>
    <x v="77"/>
    <s v="EMPENHO"/>
    <s v="LENTIDÃO"/>
    <x v="20"/>
    <x v="0"/>
    <x v="1"/>
    <x v="2"/>
    <x v="2"/>
    <x v="3"/>
    <x v="1"/>
    <x v="3"/>
    <s v="Ninecon"/>
    <s v="SAOXU-OPER-Ninecon"/>
    <x v="0"/>
    <x v="0"/>
    <x v="0"/>
  </r>
  <r>
    <x v="8"/>
    <x v="77"/>
    <s v="EMPENHO"/>
    <s v="EXTRAÇÃO DE DADOS"/>
    <x v="20"/>
    <x v="0"/>
    <x v="0"/>
    <x v="2"/>
    <x v="4"/>
    <x v="10"/>
    <x v="0"/>
    <x v="0"/>
    <s v="Ninecon"/>
    <s v="SAOXU-OPER-Ninecon"/>
    <x v="0"/>
    <x v="0"/>
    <x v="0"/>
  </r>
  <r>
    <x v="8"/>
    <x v="77"/>
    <s v="EMPENHO"/>
    <s v="MELHORIA"/>
    <x v="20"/>
    <x v="0"/>
    <x v="0"/>
    <x v="2"/>
    <x v="4"/>
    <x v="10"/>
    <x v="0"/>
    <x v="0"/>
    <s v="Ninecon"/>
    <s v="SAOXU-OPER-Ninecon"/>
    <x v="0"/>
    <x v="0"/>
    <x v="0"/>
  </r>
  <r>
    <x v="8"/>
    <x v="77"/>
    <s v="EMPENHO"/>
    <s v="IMPRESSÃO"/>
    <x v="20"/>
    <x v="0"/>
    <x v="2"/>
    <x v="2"/>
    <x v="3"/>
    <x v="4"/>
    <x v="0"/>
    <x v="0"/>
    <s v="Ninecon"/>
    <s v="SAOXU-OPER-Ninecon"/>
    <x v="0"/>
    <x v="0"/>
    <x v="0"/>
  </r>
  <r>
    <x v="8"/>
    <x v="77"/>
    <s v="EMPENHO"/>
    <s v="DÚVIDA"/>
    <x v="20"/>
    <x v="0"/>
    <x v="0"/>
    <x v="2"/>
    <x v="4"/>
    <x v="10"/>
    <x v="0"/>
    <x v="0"/>
    <s v="Ninecon"/>
    <s v="SAOXU-OPER-Ninecon"/>
    <x v="0"/>
    <x v="0"/>
    <x v="0"/>
  </r>
  <r>
    <x v="8"/>
    <x v="77"/>
    <s v="EMPENHO"/>
    <s v="SOLICITAÇÃO DE SERVIÇO"/>
    <x v="20"/>
    <x v="0"/>
    <x v="0"/>
    <x v="2"/>
    <x v="4"/>
    <x v="10"/>
    <x v="0"/>
    <x v="0"/>
    <s v="Ninecon"/>
    <s v="SAOXU-OPER-Ninecon"/>
    <x v="0"/>
    <x v="0"/>
    <x v="0"/>
  </r>
  <r>
    <x v="8"/>
    <x v="77"/>
    <s v="FLUXO DE APROVAÇÃO"/>
    <s v="ERRO NA APLICAÇÃO"/>
    <x v="20"/>
    <x v="0"/>
    <x v="1"/>
    <x v="2"/>
    <x v="2"/>
    <x v="3"/>
    <x v="1"/>
    <x v="3"/>
    <s v="Ninecon"/>
    <s v="SAOXU-OPER-Ninecon"/>
    <x v="0"/>
    <x v="0"/>
    <x v="0"/>
  </r>
  <r>
    <x v="8"/>
    <x v="77"/>
    <s v="FLUXO DE APROVAÇÃO"/>
    <s v="INDISPONIBILIDADE"/>
    <x v="20"/>
    <x v="0"/>
    <x v="1"/>
    <x v="2"/>
    <x v="2"/>
    <x v="3"/>
    <x v="1"/>
    <x v="3"/>
    <s v="Ninecon"/>
    <s v="SAOXU-OPER-Ninecon"/>
    <x v="0"/>
    <x v="0"/>
    <x v="0"/>
  </r>
  <r>
    <x v="8"/>
    <x v="77"/>
    <s v="FLUXO DE APROVAÇÃO"/>
    <s v="LENTIDÃO"/>
    <x v="20"/>
    <x v="0"/>
    <x v="1"/>
    <x v="2"/>
    <x v="2"/>
    <x v="3"/>
    <x v="1"/>
    <x v="3"/>
    <s v="Ninecon"/>
    <s v="SAOXU-OPER-Ninecon"/>
    <x v="0"/>
    <x v="0"/>
    <x v="0"/>
  </r>
  <r>
    <x v="8"/>
    <x v="77"/>
    <s v="FLUXO DE APROVAÇÃO"/>
    <s v="EXTRAÇÃO DE DADOS"/>
    <x v="20"/>
    <x v="0"/>
    <x v="0"/>
    <x v="2"/>
    <x v="4"/>
    <x v="10"/>
    <x v="0"/>
    <x v="0"/>
    <s v="Ninecon"/>
    <s v="SAOXU-OPER-Ninecon"/>
    <x v="0"/>
    <x v="0"/>
    <x v="0"/>
  </r>
  <r>
    <x v="8"/>
    <x v="77"/>
    <s v="FLUXO DE APROVAÇÃO"/>
    <s v="MELHORIA"/>
    <x v="20"/>
    <x v="0"/>
    <x v="0"/>
    <x v="2"/>
    <x v="4"/>
    <x v="10"/>
    <x v="0"/>
    <x v="0"/>
    <s v="Ninecon"/>
    <s v="SAOXU-OPER-Ninecon"/>
    <x v="0"/>
    <x v="0"/>
    <x v="0"/>
  </r>
  <r>
    <x v="8"/>
    <x v="77"/>
    <s v="FLUXO DE APROVAÇÃO"/>
    <s v="IMPRESSÃO"/>
    <x v="20"/>
    <x v="0"/>
    <x v="2"/>
    <x v="2"/>
    <x v="3"/>
    <x v="4"/>
    <x v="0"/>
    <x v="0"/>
    <s v="Ninecon"/>
    <s v="SAOXU-OPER-Ninecon"/>
    <x v="0"/>
    <x v="0"/>
    <x v="0"/>
  </r>
  <r>
    <x v="8"/>
    <x v="77"/>
    <s v="FLUXO DE APROVAÇÃO"/>
    <s v="DÚVIDA"/>
    <x v="20"/>
    <x v="0"/>
    <x v="0"/>
    <x v="2"/>
    <x v="4"/>
    <x v="10"/>
    <x v="0"/>
    <x v="0"/>
    <s v="Ninecon"/>
    <s v="SAOXU-OPER-Ninecon"/>
    <x v="0"/>
    <x v="0"/>
    <x v="0"/>
  </r>
  <r>
    <x v="8"/>
    <x v="77"/>
    <s v="FLUXO DE APROVAÇÃO"/>
    <s v="SOLICITAÇÃO DE SERVIÇO"/>
    <x v="20"/>
    <x v="0"/>
    <x v="0"/>
    <x v="2"/>
    <x v="4"/>
    <x v="10"/>
    <x v="0"/>
    <x v="0"/>
    <s v="Ninecon"/>
    <s v="SAOXU-OPER-Ninecon"/>
    <x v="0"/>
    <x v="0"/>
    <x v="0"/>
  </r>
  <r>
    <x v="8"/>
    <x v="77"/>
    <s v="PROCESSO NÃO DEFINIDO"/>
    <s v="ERRO NA APLICAÇÃO"/>
    <x v="20"/>
    <x v="0"/>
    <x v="1"/>
    <x v="2"/>
    <x v="2"/>
    <x v="3"/>
    <x v="1"/>
    <x v="3"/>
    <s v="Ninecon"/>
    <s v="SAOXU-OPER-Ninecon"/>
    <x v="0"/>
    <x v="0"/>
    <x v="0"/>
  </r>
  <r>
    <x v="8"/>
    <x v="77"/>
    <s v="PROCESSO NÃO DEFINIDO"/>
    <s v="INDISPONIBILIDADE"/>
    <x v="20"/>
    <x v="0"/>
    <x v="1"/>
    <x v="2"/>
    <x v="2"/>
    <x v="3"/>
    <x v="1"/>
    <x v="3"/>
    <s v="Ninecon"/>
    <s v="SAOXU-OPER-Ninecon"/>
    <x v="0"/>
    <x v="0"/>
    <x v="0"/>
  </r>
  <r>
    <x v="8"/>
    <x v="77"/>
    <s v="PROCESSO NÃO DEFINIDO"/>
    <s v="LENTIDÃO"/>
    <x v="20"/>
    <x v="0"/>
    <x v="1"/>
    <x v="2"/>
    <x v="2"/>
    <x v="3"/>
    <x v="1"/>
    <x v="3"/>
    <s v="Ninecon"/>
    <s v="SAOXU-OPER-Ninecon"/>
    <x v="0"/>
    <x v="0"/>
    <x v="0"/>
  </r>
  <r>
    <x v="8"/>
    <x v="77"/>
    <s v="PROCESSO NÃO DEFINIDO"/>
    <s v="EXTRAÇÃO DE DADOS"/>
    <x v="20"/>
    <x v="0"/>
    <x v="0"/>
    <x v="2"/>
    <x v="4"/>
    <x v="10"/>
    <x v="0"/>
    <x v="0"/>
    <s v="Ninecon"/>
    <s v="SAOXU-OPER-Ninecon"/>
    <x v="0"/>
    <x v="0"/>
    <x v="0"/>
  </r>
  <r>
    <x v="8"/>
    <x v="77"/>
    <s v="PROCESSO NÃO DEFINIDO"/>
    <s v="MELHORIA"/>
    <x v="20"/>
    <x v="0"/>
    <x v="0"/>
    <x v="2"/>
    <x v="4"/>
    <x v="10"/>
    <x v="0"/>
    <x v="0"/>
    <s v="Ninecon"/>
    <s v="SAOXU-OPER-Ninecon"/>
    <x v="0"/>
    <x v="0"/>
    <x v="0"/>
  </r>
  <r>
    <x v="8"/>
    <x v="77"/>
    <s v="PROCESSO NÃO DEFINIDO"/>
    <s v="IMPRESSÃO"/>
    <x v="20"/>
    <x v="0"/>
    <x v="2"/>
    <x v="2"/>
    <x v="3"/>
    <x v="4"/>
    <x v="0"/>
    <x v="0"/>
    <s v="Ninecon"/>
    <s v="SAOXU-OPER-Ninecon"/>
    <x v="0"/>
    <x v="0"/>
    <x v="0"/>
  </r>
  <r>
    <x v="8"/>
    <x v="77"/>
    <s v="PROCESSO NÃO DEFINIDO"/>
    <s v="DÚVIDA"/>
    <x v="20"/>
    <x v="0"/>
    <x v="0"/>
    <x v="2"/>
    <x v="4"/>
    <x v="10"/>
    <x v="0"/>
    <x v="0"/>
    <s v="Ninecon"/>
    <s v="SAOXU-OPER-Ninecon"/>
    <x v="0"/>
    <x v="0"/>
    <x v="0"/>
  </r>
  <r>
    <x v="8"/>
    <x v="77"/>
    <s v="PROCESSO NÃO DEFINIDO"/>
    <s v="SOLICITAÇÃO DE SERVIÇO"/>
    <x v="20"/>
    <x v="0"/>
    <x v="0"/>
    <x v="2"/>
    <x v="4"/>
    <x v="10"/>
    <x v="0"/>
    <x v="0"/>
    <s v="Ninecon"/>
    <s v="SAOXU-OPER-Ninecon"/>
    <x v="0"/>
    <x v="0"/>
    <x v="0"/>
  </r>
  <r>
    <x v="8"/>
    <x v="78"/>
    <s v="CONTROLE DE ACESSO"/>
    <s v="CRIAÇÃO"/>
    <x v="20"/>
    <x v="0"/>
    <x v="0"/>
    <x v="2"/>
    <x v="4"/>
    <x v="10"/>
    <x v="0"/>
    <x v="0"/>
    <s v="Ninecon"/>
    <s v="SAOXU-OPER-Ninecon"/>
    <x v="0"/>
    <x v="0"/>
    <x v="0"/>
  </r>
  <r>
    <x v="8"/>
    <x v="78"/>
    <s v="CONTROLE DE ACESSO"/>
    <s v="EXCLUSÃO"/>
    <x v="20"/>
    <x v="0"/>
    <x v="0"/>
    <x v="2"/>
    <x v="4"/>
    <x v="10"/>
    <x v="0"/>
    <x v="0"/>
    <s v="Ninecon"/>
    <s v="SAOXU-OPER-Ninecon"/>
    <x v="0"/>
    <x v="0"/>
    <x v="0"/>
  </r>
  <r>
    <x v="8"/>
    <x v="78"/>
    <s v="CONTROLE DE ACESSO"/>
    <s v="ALTERAÇÃO DE PERFIL"/>
    <x v="20"/>
    <x v="0"/>
    <x v="0"/>
    <x v="2"/>
    <x v="4"/>
    <x v="10"/>
    <x v="0"/>
    <x v="0"/>
    <s v="Ninecon"/>
    <s v="SAOXU-OPER-Ninecon"/>
    <x v="0"/>
    <x v="0"/>
    <x v="0"/>
  </r>
  <r>
    <x v="8"/>
    <x v="78"/>
    <s v="CONTROLE DE ACESSO"/>
    <s v="RESET DE SENHA"/>
    <x v="20"/>
    <x v="0"/>
    <x v="0"/>
    <x v="2"/>
    <x v="4"/>
    <x v="10"/>
    <x v="0"/>
    <x v="0"/>
    <s v="Ninecon"/>
    <s v="SAOXU-OPER-Ninecon"/>
    <x v="0"/>
    <x v="0"/>
    <x v="0"/>
  </r>
  <r>
    <x v="8"/>
    <x v="78"/>
    <s v="CADASTRO DE ITEM"/>
    <s v="ERRO NA APLICAÇÃO"/>
    <x v="20"/>
    <x v="0"/>
    <x v="1"/>
    <x v="2"/>
    <x v="2"/>
    <x v="3"/>
    <x v="1"/>
    <x v="3"/>
    <s v="Ninecon"/>
    <s v="SAOXU-OPER-Ninecon"/>
    <x v="0"/>
    <x v="0"/>
    <x v="0"/>
  </r>
  <r>
    <x v="8"/>
    <x v="78"/>
    <s v="CADASTRO DE ITEM"/>
    <s v="INDISPONIBILIDADE"/>
    <x v="20"/>
    <x v="0"/>
    <x v="1"/>
    <x v="2"/>
    <x v="2"/>
    <x v="3"/>
    <x v="1"/>
    <x v="3"/>
    <s v="Ninecon"/>
    <s v="SAOXU-OPER-Ninecon"/>
    <x v="0"/>
    <x v="0"/>
    <x v="0"/>
  </r>
  <r>
    <x v="8"/>
    <x v="78"/>
    <s v="CADASTRO DE ITEM"/>
    <s v="LENTIDÃO"/>
    <x v="20"/>
    <x v="0"/>
    <x v="1"/>
    <x v="2"/>
    <x v="2"/>
    <x v="3"/>
    <x v="1"/>
    <x v="3"/>
    <s v="Ninecon"/>
    <s v="SAOXU-OPER-Ninecon"/>
    <x v="0"/>
    <x v="0"/>
    <x v="0"/>
  </r>
  <r>
    <x v="8"/>
    <x v="78"/>
    <s v="CADASTRO DE ITEM"/>
    <s v="EXTRAÇÃO DE DADOS"/>
    <x v="20"/>
    <x v="0"/>
    <x v="0"/>
    <x v="2"/>
    <x v="4"/>
    <x v="10"/>
    <x v="0"/>
    <x v="0"/>
    <s v="Ninecon"/>
    <s v="SAOXU-OPER-Ninecon"/>
    <x v="0"/>
    <x v="0"/>
    <x v="0"/>
  </r>
  <r>
    <x v="8"/>
    <x v="78"/>
    <s v="CADASTRO DE ITEM"/>
    <s v="MELHORIA"/>
    <x v="20"/>
    <x v="0"/>
    <x v="0"/>
    <x v="2"/>
    <x v="4"/>
    <x v="10"/>
    <x v="0"/>
    <x v="0"/>
    <s v="Ninecon"/>
    <s v="SAOXU-OPER-Ninecon"/>
    <x v="0"/>
    <x v="0"/>
    <x v="0"/>
  </r>
  <r>
    <x v="8"/>
    <x v="78"/>
    <s v="CADASTRO DE ITEM"/>
    <s v="IMPRESSÃO"/>
    <x v="20"/>
    <x v="0"/>
    <x v="2"/>
    <x v="2"/>
    <x v="3"/>
    <x v="4"/>
    <x v="0"/>
    <x v="0"/>
    <s v="Ninecon"/>
    <s v="SAOXU-OPER-Ninecon"/>
    <x v="0"/>
    <x v="0"/>
    <x v="0"/>
  </r>
  <r>
    <x v="8"/>
    <x v="78"/>
    <s v="CADASTRO DE ITEM"/>
    <s v="DÚVIDA"/>
    <x v="20"/>
    <x v="0"/>
    <x v="0"/>
    <x v="2"/>
    <x v="4"/>
    <x v="10"/>
    <x v="0"/>
    <x v="0"/>
    <s v="Ninecon"/>
    <s v="SAOXU-OPER-Ninecon"/>
    <x v="0"/>
    <x v="0"/>
    <x v="0"/>
  </r>
  <r>
    <x v="8"/>
    <x v="78"/>
    <s v="CADASTRO DE ITEM"/>
    <s v="SOLICITAÇÃO DE SERVIÇO"/>
    <x v="20"/>
    <x v="0"/>
    <x v="0"/>
    <x v="2"/>
    <x v="4"/>
    <x v="10"/>
    <x v="0"/>
    <x v="0"/>
    <s v="Ninecon"/>
    <s v="SAOXU-OPER-Ninecon"/>
    <x v="0"/>
    <x v="0"/>
    <x v="0"/>
  </r>
  <r>
    <x v="8"/>
    <x v="78"/>
    <s v="PROCESSO NÃO DEFINIDO"/>
    <s v="ERRO NA APLICAÇÃO"/>
    <x v="20"/>
    <x v="0"/>
    <x v="1"/>
    <x v="2"/>
    <x v="2"/>
    <x v="3"/>
    <x v="1"/>
    <x v="3"/>
    <s v="Ninecon"/>
    <s v="SAOXU-OPER-Ninecon"/>
    <x v="0"/>
    <x v="0"/>
    <x v="0"/>
  </r>
  <r>
    <x v="8"/>
    <x v="78"/>
    <s v="PROCESSO NÃO DEFINIDO"/>
    <s v="INDISPONIBILIDADE"/>
    <x v="20"/>
    <x v="0"/>
    <x v="1"/>
    <x v="2"/>
    <x v="2"/>
    <x v="3"/>
    <x v="1"/>
    <x v="3"/>
    <s v="Ninecon"/>
    <s v="SAOXU-OPER-Ninecon"/>
    <x v="0"/>
    <x v="0"/>
    <x v="0"/>
  </r>
  <r>
    <x v="8"/>
    <x v="78"/>
    <s v="PROCESSO NÃO DEFINIDO"/>
    <s v="LENTIDÃO"/>
    <x v="20"/>
    <x v="0"/>
    <x v="1"/>
    <x v="2"/>
    <x v="2"/>
    <x v="3"/>
    <x v="1"/>
    <x v="3"/>
    <s v="Ninecon"/>
    <s v="SAOXU-OPER-Ninecon"/>
    <x v="0"/>
    <x v="0"/>
    <x v="0"/>
  </r>
  <r>
    <x v="8"/>
    <x v="78"/>
    <s v="PROCESSO NÃO DEFINIDO"/>
    <s v="EXTRAÇÃO DE DADOS"/>
    <x v="20"/>
    <x v="0"/>
    <x v="0"/>
    <x v="2"/>
    <x v="4"/>
    <x v="10"/>
    <x v="0"/>
    <x v="0"/>
    <s v="Ninecon"/>
    <s v="SAOXU-OPER-Ninecon"/>
    <x v="0"/>
    <x v="0"/>
    <x v="0"/>
  </r>
  <r>
    <x v="8"/>
    <x v="78"/>
    <s v="PROCESSO NÃO DEFINIDO"/>
    <s v="MELHORIA"/>
    <x v="20"/>
    <x v="0"/>
    <x v="0"/>
    <x v="2"/>
    <x v="4"/>
    <x v="10"/>
    <x v="0"/>
    <x v="0"/>
    <s v="Ninecon"/>
    <s v="SAOXU-OPER-Ninecon"/>
    <x v="0"/>
    <x v="0"/>
    <x v="0"/>
  </r>
  <r>
    <x v="8"/>
    <x v="78"/>
    <s v="PROCESSO NÃO DEFINIDO"/>
    <s v="IMPRESSÃO"/>
    <x v="20"/>
    <x v="0"/>
    <x v="2"/>
    <x v="2"/>
    <x v="3"/>
    <x v="4"/>
    <x v="0"/>
    <x v="0"/>
    <s v="Ninecon"/>
    <s v="SAOXU-OPER-Ninecon"/>
    <x v="0"/>
    <x v="0"/>
    <x v="0"/>
  </r>
  <r>
    <x v="8"/>
    <x v="78"/>
    <s v="PROCESSO NÃO DEFINIDO"/>
    <s v="DÚVIDA"/>
    <x v="20"/>
    <x v="0"/>
    <x v="0"/>
    <x v="2"/>
    <x v="4"/>
    <x v="10"/>
    <x v="0"/>
    <x v="0"/>
    <s v="Ninecon"/>
    <s v="SAOXU-OPER-Ninecon"/>
    <x v="0"/>
    <x v="0"/>
    <x v="0"/>
  </r>
  <r>
    <x v="8"/>
    <x v="78"/>
    <s v="PROCESSO NÃO DEFINIDO"/>
    <s v="SOLICITAÇÃO DE SERVIÇO"/>
    <x v="20"/>
    <x v="0"/>
    <x v="0"/>
    <x v="2"/>
    <x v="4"/>
    <x v="10"/>
    <x v="0"/>
    <x v="0"/>
    <s v="Ninecon"/>
    <s v="SAOXU-OPER-Ninecon"/>
    <x v="0"/>
    <x v="0"/>
    <x v="0"/>
  </r>
  <r>
    <x v="8"/>
    <x v="79"/>
    <s v="CONTROLE DE ACESSO"/>
    <s v="CRIAÇÃO"/>
    <x v="20"/>
    <x v="0"/>
    <x v="0"/>
    <x v="2"/>
    <x v="4"/>
    <x v="10"/>
    <x v="0"/>
    <x v="0"/>
    <s v="Ninecon"/>
    <s v="SAOXU-OPER-Ninecon"/>
    <x v="0"/>
    <x v="0"/>
    <x v="0"/>
  </r>
  <r>
    <x v="8"/>
    <x v="79"/>
    <s v="CONTROLE DE ACESSO"/>
    <s v="EXCLUSÃO"/>
    <x v="20"/>
    <x v="0"/>
    <x v="0"/>
    <x v="2"/>
    <x v="4"/>
    <x v="10"/>
    <x v="0"/>
    <x v="0"/>
    <s v="Ninecon"/>
    <s v="SAOXU-OPER-Ninecon"/>
    <x v="0"/>
    <x v="0"/>
    <x v="0"/>
  </r>
  <r>
    <x v="8"/>
    <x v="79"/>
    <s v="CONTROLE DE ACESSO"/>
    <s v="ALTERAÇÃO DE PERFIL"/>
    <x v="20"/>
    <x v="0"/>
    <x v="0"/>
    <x v="2"/>
    <x v="4"/>
    <x v="10"/>
    <x v="0"/>
    <x v="0"/>
    <s v="Ninecon"/>
    <s v="SAOXU-OPER-Ninecon"/>
    <x v="0"/>
    <x v="0"/>
    <x v="0"/>
  </r>
  <r>
    <x v="8"/>
    <x v="79"/>
    <s v="CONTROLE DE ACESSO"/>
    <s v="RESET DE SENHA"/>
    <x v="20"/>
    <x v="0"/>
    <x v="0"/>
    <x v="2"/>
    <x v="4"/>
    <x v="10"/>
    <x v="0"/>
    <x v="0"/>
    <s v="Ninecon"/>
    <s v="SAOXU-OPER-Ninecon"/>
    <x v="0"/>
    <x v="0"/>
    <x v="0"/>
  </r>
  <r>
    <x v="8"/>
    <x v="79"/>
    <s v="PLANEJAMENTO DE ESTOQUE"/>
    <s v="ERRO NA APLICAÇÃO"/>
    <x v="20"/>
    <x v="0"/>
    <x v="1"/>
    <x v="2"/>
    <x v="2"/>
    <x v="3"/>
    <x v="1"/>
    <x v="3"/>
    <s v="Ninecon"/>
    <s v="SAOXU-OPER-Ninecon"/>
    <x v="0"/>
    <x v="0"/>
    <x v="0"/>
  </r>
  <r>
    <x v="8"/>
    <x v="79"/>
    <s v="PLANEJAMENTO DE ESTOQUE"/>
    <s v="INDISPONIBILIDADE"/>
    <x v="20"/>
    <x v="0"/>
    <x v="1"/>
    <x v="2"/>
    <x v="2"/>
    <x v="3"/>
    <x v="1"/>
    <x v="3"/>
    <s v="Ninecon"/>
    <s v="SAOXU-OPER-Ninecon"/>
    <x v="0"/>
    <x v="0"/>
    <x v="0"/>
  </r>
  <r>
    <x v="8"/>
    <x v="79"/>
    <s v="PLANEJAMENTO DE ESTOQUE"/>
    <s v="LENTIDÃO"/>
    <x v="20"/>
    <x v="0"/>
    <x v="1"/>
    <x v="2"/>
    <x v="2"/>
    <x v="3"/>
    <x v="1"/>
    <x v="3"/>
    <s v="Ninecon"/>
    <s v="SAOXU-OPER-Ninecon"/>
    <x v="0"/>
    <x v="0"/>
    <x v="0"/>
  </r>
  <r>
    <x v="8"/>
    <x v="79"/>
    <s v="PLANEJAMENTO DE ESTOQUE"/>
    <s v="EXTRAÇÃO DE DADOS"/>
    <x v="20"/>
    <x v="0"/>
    <x v="0"/>
    <x v="2"/>
    <x v="4"/>
    <x v="10"/>
    <x v="0"/>
    <x v="0"/>
    <s v="Ninecon"/>
    <s v="SAOXU-OPER-Ninecon"/>
    <x v="0"/>
    <x v="0"/>
    <x v="0"/>
  </r>
  <r>
    <x v="8"/>
    <x v="79"/>
    <s v="PLANEJAMENTO DE ESTOQUE"/>
    <s v="MELHORIA"/>
    <x v="20"/>
    <x v="0"/>
    <x v="0"/>
    <x v="2"/>
    <x v="4"/>
    <x v="10"/>
    <x v="0"/>
    <x v="0"/>
    <s v="Ninecon"/>
    <s v="SAOXU-OPER-Ninecon"/>
    <x v="0"/>
    <x v="0"/>
    <x v="0"/>
  </r>
  <r>
    <x v="8"/>
    <x v="79"/>
    <s v="PLANEJAMENTO DE ESTOQUE"/>
    <s v="IMPRESSÃO"/>
    <x v="20"/>
    <x v="0"/>
    <x v="2"/>
    <x v="2"/>
    <x v="3"/>
    <x v="4"/>
    <x v="0"/>
    <x v="0"/>
    <s v="Ninecon"/>
    <s v="SAOXU-OPER-Ninecon"/>
    <x v="0"/>
    <x v="0"/>
    <x v="0"/>
  </r>
  <r>
    <x v="8"/>
    <x v="79"/>
    <s v="PLANEJAMENTO DE ESTOQUE"/>
    <s v="DÚVIDA"/>
    <x v="20"/>
    <x v="0"/>
    <x v="0"/>
    <x v="2"/>
    <x v="4"/>
    <x v="10"/>
    <x v="0"/>
    <x v="0"/>
    <s v="Ninecon"/>
    <s v="SAOXU-OPER-Ninecon"/>
    <x v="0"/>
    <x v="0"/>
    <x v="0"/>
  </r>
  <r>
    <x v="8"/>
    <x v="79"/>
    <s v="PLANEJAMENTO DE ESTOQUE"/>
    <s v="SOLICITAÇÃO DE SERVIÇO"/>
    <x v="20"/>
    <x v="0"/>
    <x v="0"/>
    <x v="2"/>
    <x v="4"/>
    <x v="10"/>
    <x v="0"/>
    <x v="0"/>
    <s v="Ninecon"/>
    <s v="SAOXU-OPER-Ninecon"/>
    <x v="0"/>
    <x v="0"/>
    <x v="0"/>
  </r>
  <r>
    <x v="8"/>
    <x v="79"/>
    <s v="SALDOS DE ESTOQUE"/>
    <s v="ERRO NA APLICAÇÃO"/>
    <x v="20"/>
    <x v="0"/>
    <x v="1"/>
    <x v="2"/>
    <x v="2"/>
    <x v="3"/>
    <x v="1"/>
    <x v="3"/>
    <s v="Ninecon"/>
    <s v="SAOXU-OPER-Ninecon"/>
    <x v="0"/>
    <x v="0"/>
    <x v="0"/>
  </r>
  <r>
    <x v="8"/>
    <x v="79"/>
    <s v="SALDOS DE ESTOQUE"/>
    <s v="INDISPONIBILIDADE"/>
    <x v="20"/>
    <x v="0"/>
    <x v="1"/>
    <x v="2"/>
    <x v="2"/>
    <x v="3"/>
    <x v="1"/>
    <x v="3"/>
    <s v="Ninecon"/>
    <s v="SAOXU-OPER-Ninecon"/>
    <x v="0"/>
    <x v="0"/>
    <x v="0"/>
  </r>
  <r>
    <x v="8"/>
    <x v="79"/>
    <s v="SALDOS DE ESTOQUE"/>
    <s v="LENTIDÃO"/>
    <x v="20"/>
    <x v="0"/>
    <x v="1"/>
    <x v="2"/>
    <x v="2"/>
    <x v="3"/>
    <x v="1"/>
    <x v="3"/>
    <s v="Ninecon"/>
    <s v="SAOXU-OPER-Ninecon"/>
    <x v="0"/>
    <x v="0"/>
    <x v="0"/>
  </r>
  <r>
    <x v="8"/>
    <x v="79"/>
    <s v="SALDOS DE ESTOQUE"/>
    <s v="EXTRAÇÃO DE DADOS"/>
    <x v="20"/>
    <x v="0"/>
    <x v="0"/>
    <x v="2"/>
    <x v="4"/>
    <x v="10"/>
    <x v="0"/>
    <x v="0"/>
    <s v="Ninecon"/>
    <s v="SAOXU-OPER-Ninecon"/>
    <x v="0"/>
    <x v="0"/>
    <x v="0"/>
  </r>
  <r>
    <x v="8"/>
    <x v="79"/>
    <s v="SALDOS DE ESTOQUE"/>
    <s v="MELHORIA"/>
    <x v="20"/>
    <x v="0"/>
    <x v="0"/>
    <x v="2"/>
    <x v="4"/>
    <x v="10"/>
    <x v="0"/>
    <x v="0"/>
    <s v="Ninecon"/>
    <s v="SAOXU-OPER-Ninecon"/>
    <x v="0"/>
    <x v="0"/>
    <x v="0"/>
  </r>
  <r>
    <x v="8"/>
    <x v="79"/>
    <s v="SALDOS DE ESTOQUE"/>
    <s v="IMPRESSÃO"/>
    <x v="20"/>
    <x v="0"/>
    <x v="2"/>
    <x v="2"/>
    <x v="3"/>
    <x v="4"/>
    <x v="0"/>
    <x v="0"/>
    <s v="Ninecon"/>
    <s v="SAOXU-OPER-Ninecon"/>
    <x v="0"/>
    <x v="0"/>
    <x v="0"/>
  </r>
  <r>
    <x v="8"/>
    <x v="79"/>
    <s v="SALDOS DE ESTOQUE"/>
    <s v="DÚVIDA"/>
    <x v="20"/>
    <x v="0"/>
    <x v="0"/>
    <x v="2"/>
    <x v="4"/>
    <x v="10"/>
    <x v="0"/>
    <x v="0"/>
    <s v="Ninecon"/>
    <s v="SAOXU-OPER-Ninecon"/>
    <x v="0"/>
    <x v="0"/>
    <x v="0"/>
  </r>
  <r>
    <x v="8"/>
    <x v="79"/>
    <s v="SALDOS DE ESTOQUE"/>
    <s v="SOLICITAÇÃO DE SERVIÇO"/>
    <x v="20"/>
    <x v="0"/>
    <x v="0"/>
    <x v="2"/>
    <x v="4"/>
    <x v="10"/>
    <x v="0"/>
    <x v="0"/>
    <s v="Ninecon"/>
    <s v="SAOXU-OPER-Ninecon"/>
    <x v="0"/>
    <x v="0"/>
    <x v="0"/>
  </r>
  <r>
    <x v="8"/>
    <x v="79"/>
    <s v="PROCESSO NÃO DEFINIDO"/>
    <s v="ERRO NA APLICAÇÃO"/>
    <x v="20"/>
    <x v="0"/>
    <x v="1"/>
    <x v="2"/>
    <x v="2"/>
    <x v="3"/>
    <x v="1"/>
    <x v="3"/>
    <s v="Ninecon"/>
    <s v="SAOXU-OPER-Ninecon"/>
    <x v="0"/>
    <x v="0"/>
    <x v="0"/>
  </r>
  <r>
    <x v="8"/>
    <x v="79"/>
    <s v="PROCESSO NÃO DEFINIDO"/>
    <s v="INDISPONIBILIDADE"/>
    <x v="20"/>
    <x v="0"/>
    <x v="1"/>
    <x v="2"/>
    <x v="2"/>
    <x v="3"/>
    <x v="1"/>
    <x v="3"/>
    <s v="Ninecon"/>
    <s v="SAOXU-OPER-Ninecon"/>
    <x v="0"/>
    <x v="0"/>
    <x v="0"/>
  </r>
  <r>
    <x v="8"/>
    <x v="79"/>
    <s v="PROCESSO NÃO DEFINIDO"/>
    <s v="LENTIDÃO"/>
    <x v="20"/>
    <x v="0"/>
    <x v="1"/>
    <x v="2"/>
    <x v="2"/>
    <x v="3"/>
    <x v="1"/>
    <x v="3"/>
    <s v="Ninecon"/>
    <s v="SAOXU-OPER-Ninecon"/>
    <x v="0"/>
    <x v="0"/>
    <x v="0"/>
  </r>
  <r>
    <x v="8"/>
    <x v="79"/>
    <s v="PROCESSO NÃO DEFINIDO"/>
    <s v="EXTRAÇÃO DE DADOS"/>
    <x v="20"/>
    <x v="0"/>
    <x v="0"/>
    <x v="2"/>
    <x v="4"/>
    <x v="10"/>
    <x v="0"/>
    <x v="0"/>
    <s v="Ninecon"/>
    <s v="SAOXU-OPER-Ninecon"/>
    <x v="0"/>
    <x v="0"/>
    <x v="0"/>
  </r>
  <r>
    <x v="8"/>
    <x v="79"/>
    <s v="PROCESSO NÃO DEFINIDO"/>
    <s v="MELHORIA"/>
    <x v="20"/>
    <x v="0"/>
    <x v="0"/>
    <x v="2"/>
    <x v="4"/>
    <x v="10"/>
    <x v="0"/>
    <x v="0"/>
    <s v="Ninecon"/>
    <s v="SAOXU-OPER-Ninecon"/>
    <x v="0"/>
    <x v="0"/>
    <x v="0"/>
  </r>
  <r>
    <x v="8"/>
    <x v="79"/>
    <s v="PROCESSO NÃO DEFINIDO"/>
    <s v="IMPRESSÃO"/>
    <x v="20"/>
    <x v="0"/>
    <x v="2"/>
    <x v="2"/>
    <x v="3"/>
    <x v="4"/>
    <x v="0"/>
    <x v="0"/>
    <s v="Ninecon"/>
    <s v="SAOXU-OPER-Ninecon"/>
    <x v="0"/>
    <x v="0"/>
    <x v="0"/>
  </r>
  <r>
    <x v="8"/>
    <x v="79"/>
    <s v="PROCESSO NÃO DEFINIDO"/>
    <s v="DÚVIDA"/>
    <x v="20"/>
    <x v="0"/>
    <x v="0"/>
    <x v="2"/>
    <x v="4"/>
    <x v="10"/>
    <x v="0"/>
    <x v="0"/>
    <s v="Ninecon"/>
    <s v="SAOXU-OPER-Ninecon"/>
    <x v="0"/>
    <x v="0"/>
    <x v="0"/>
  </r>
  <r>
    <x v="8"/>
    <x v="79"/>
    <s v="PROCESSO NÃO DEFINIDO"/>
    <s v="SOLICITAÇÃO DE SERVIÇO"/>
    <x v="20"/>
    <x v="0"/>
    <x v="0"/>
    <x v="2"/>
    <x v="4"/>
    <x v="10"/>
    <x v="0"/>
    <x v="0"/>
    <s v="Ninecon"/>
    <s v="SAOXU-OPER-Ninecon"/>
    <x v="0"/>
    <x v="0"/>
    <x v="0"/>
  </r>
  <r>
    <x v="8"/>
    <x v="80"/>
    <s v="CONTROLE DE ACESSO"/>
    <s v="CRIAÇÃO"/>
    <x v="20"/>
    <x v="0"/>
    <x v="0"/>
    <x v="2"/>
    <x v="4"/>
    <x v="10"/>
    <x v="0"/>
    <x v="0"/>
    <s v="NSI"/>
    <s v="SAOXU-OPER-NSI"/>
    <x v="0"/>
    <x v="0"/>
    <x v="0"/>
  </r>
  <r>
    <x v="8"/>
    <x v="80"/>
    <s v="CONTROLE DE ACESSO"/>
    <s v="EXCLUSÃO"/>
    <x v="20"/>
    <x v="0"/>
    <x v="0"/>
    <x v="2"/>
    <x v="4"/>
    <x v="10"/>
    <x v="0"/>
    <x v="0"/>
    <s v="NSI"/>
    <s v="SAOXU-OPER-NSI"/>
    <x v="0"/>
    <x v="0"/>
    <x v="0"/>
  </r>
  <r>
    <x v="8"/>
    <x v="80"/>
    <s v="CONTROLE DE ACESSO"/>
    <s v="ALTERAÇÃO DE PERFIL"/>
    <x v="20"/>
    <x v="0"/>
    <x v="0"/>
    <x v="2"/>
    <x v="4"/>
    <x v="10"/>
    <x v="0"/>
    <x v="0"/>
    <s v="NSI"/>
    <s v="SAOXU-OPER-NSI"/>
    <x v="0"/>
    <x v="0"/>
    <x v="0"/>
  </r>
  <r>
    <x v="8"/>
    <x v="80"/>
    <s v="CONTROLE DE ACESSO"/>
    <s v="RESET DE SENHA"/>
    <x v="20"/>
    <x v="0"/>
    <x v="0"/>
    <x v="2"/>
    <x v="4"/>
    <x v="10"/>
    <x v="0"/>
    <x v="0"/>
    <s v="NSI"/>
    <s v="SAOXU-OPER-NSI"/>
    <x v="0"/>
    <x v="0"/>
    <x v="0"/>
  </r>
  <r>
    <x v="8"/>
    <x v="80"/>
    <s v="IMPORTAÇÃO"/>
    <s v="ERRO NA APLICAÇÃO"/>
    <x v="20"/>
    <x v="0"/>
    <x v="1"/>
    <x v="2"/>
    <x v="2"/>
    <x v="3"/>
    <x v="1"/>
    <x v="3"/>
    <s v="NSI"/>
    <s v="SAOXU-OPER-NSI"/>
    <x v="0"/>
    <x v="0"/>
    <x v="0"/>
  </r>
  <r>
    <x v="8"/>
    <x v="80"/>
    <s v="IMPORTAÇÃO"/>
    <s v="INDISPONIBILIDADE"/>
    <x v="20"/>
    <x v="0"/>
    <x v="1"/>
    <x v="2"/>
    <x v="2"/>
    <x v="3"/>
    <x v="1"/>
    <x v="3"/>
    <s v="NSI"/>
    <s v="SAOXU-OPER-NSI"/>
    <x v="0"/>
    <x v="0"/>
    <x v="0"/>
  </r>
  <r>
    <x v="8"/>
    <x v="80"/>
    <s v="IMPORTAÇÃO"/>
    <s v="LENTIDÃO"/>
    <x v="20"/>
    <x v="0"/>
    <x v="1"/>
    <x v="2"/>
    <x v="2"/>
    <x v="3"/>
    <x v="1"/>
    <x v="3"/>
    <s v="NSI"/>
    <s v="SAOXU-OPER-NSI"/>
    <x v="0"/>
    <x v="0"/>
    <x v="0"/>
  </r>
  <r>
    <x v="8"/>
    <x v="80"/>
    <s v="IMPORTAÇÃO"/>
    <s v="EXTRAÇÃO DE DADOS"/>
    <x v="20"/>
    <x v="0"/>
    <x v="0"/>
    <x v="2"/>
    <x v="4"/>
    <x v="10"/>
    <x v="0"/>
    <x v="0"/>
    <s v="NSI"/>
    <s v="SAOXU-OPER-NSI"/>
    <x v="0"/>
    <x v="0"/>
    <x v="0"/>
  </r>
  <r>
    <x v="8"/>
    <x v="80"/>
    <s v="IMPORTAÇÃO"/>
    <s v="MELHORIA"/>
    <x v="20"/>
    <x v="0"/>
    <x v="0"/>
    <x v="2"/>
    <x v="4"/>
    <x v="10"/>
    <x v="0"/>
    <x v="0"/>
    <s v="NSI"/>
    <s v="SAOXU-OPER-NSI"/>
    <x v="0"/>
    <x v="0"/>
    <x v="0"/>
  </r>
  <r>
    <x v="8"/>
    <x v="80"/>
    <s v="IMPORTAÇÃO"/>
    <s v="IMPRESSÃO"/>
    <x v="20"/>
    <x v="0"/>
    <x v="2"/>
    <x v="2"/>
    <x v="3"/>
    <x v="4"/>
    <x v="0"/>
    <x v="0"/>
    <s v="NSI"/>
    <s v="SAOXU-OPER-NSI"/>
    <x v="0"/>
    <x v="0"/>
    <x v="0"/>
  </r>
  <r>
    <x v="8"/>
    <x v="80"/>
    <s v="IMPORTAÇÃO"/>
    <s v="DÚVIDA"/>
    <x v="20"/>
    <x v="0"/>
    <x v="0"/>
    <x v="2"/>
    <x v="4"/>
    <x v="10"/>
    <x v="0"/>
    <x v="0"/>
    <s v="NSI"/>
    <s v="SAOXU-OPER-NSI"/>
    <x v="0"/>
    <x v="0"/>
    <x v="0"/>
  </r>
  <r>
    <x v="8"/>
    <x v="80"/>
    <s v="IMPORTAÇÃO"/>
    <s v="SOLICITAÇÃO DE SERVIÇO"/>
    <x v="20"/>
    <x v="0"/>
    <x v="0"/>
    <x v="2"/>
    <x v="4"/>
    <x v="10"/>
    <x v="0"/>
    <x v="0"/>
    <s v="NSI"/>
    <s v="SAOXU-OPER-NSI"/>
    <x v="0"/>
    <x v="0"/>
    <x v="0"/>
  </r>
  <r>
    <x v="8"/>
    <x v="80"/>
    <s v="EXPORTAÇÃO"/>
    <s v="ERRO NA APLICAÇÃO"/>
    <x v="20"/>
    <x v="0"/>
    <x v="1"/>
    <x v="2"/>
    <x v="2"/>
    <x v="3"/>
    <x v="1"/>
    <x v="3"/>
    <s v="NSI"/>
    <s v="SAOXU-OPER-NSI"/>
    <x v="0"/>
    <x v="0"/>
    <x v="0"/>
  </r>
  <r>
    <x v="8"/>
    <x v="80"/>
    <s v="EXPORTAÇÃO"/>
    <s v="INDISPONIBILIDADE"/>
    <x v="20"/>
    <x v="0"/>
    <x v="1"/>
    <x v="2"/>
    <x v="2"/>
    <x v="3"/>
    <x v="1"/>
    <x v="3"/>
    <s v="NSI"/>
    <s v="SAOXU-OPER-NSI"/>
    <x v="0"/>
    <x v="0"/>
    <x v="0"/>
  </r>
  <r>
    <x v="8"/>
    <x v="80"/>
    <s v="EXPORTAÇÃO"/>
    <s v="LENTIDÃO"/>
    <x v="20"/>
    <x v="0"/>
    <x v="1"/>
    <x v="2"/>
    <x v="2"/>
    <x v="3"/>
    <x v="1"/>
    <x v="3"/>
    <s v="NSI"/>
    <s v="SAOXU-OPER-NSI"/>
    <x v="0"/>
    <x v="0"/>
    <x v="0"/>
  </r>
  <r>
    <x v="8"/>
    <x v="80"/>
    <s v="EXPORTAÇÃO"/>
    <s v="EXTRAÇÃO DE DADOS"/>
    <x v="20"/>
    <x v="0"/>
    <x v="0"/>
    <x v="2"/>
    <x v="4"/>
    <x v="10"/>
    <x v="0"/>
    <x v="0"/>
    <s v="NSI"/>
    <s v="SAOXU-OPER-NSI"/>
    <x v="0"/>
    <x v="0"/>
    <x v="0"/>
  </r>
  <r>
    <x v="8"/>
    <x v="80"/>
    <s v="EXPORTAÇÃO"/>
    <s v="MELHORIA"/>
    <x v="20"/>
    <x v="0"/>
    <x v="0"/>
    <x v="2"/>
    <x v="4"/>
    <x v="10"/>
    <x v="0"/>
    <x v="0"/>
    <s v="NSI"/>
    <s v="SAOXU-OPER-NSI"/>
    <x v="0"/>
    <x v="0"/>
    <x v="0"/>
  </r>
  <r>
    <x v="8"/>
    <x v="80"/>
    <s v="EXPORTAÇÃO"/>
    <s v="IMPRESSÃO"/>
    <x v="20"/>
    <x v="0"/>
    <x v="2"/>
    <x v="2"/>
    <x v="3"/>
    <x v="4"/>
    <x v="0"/>
    <x v="0"/>
    <s v="NSI"/>
    <s v="SAOXU-OPER-NSI"/>
    <x v="0"/>
    <x v="0"/>
    <x v="0"/>
  </r>
  <r>
    <x v="8"/>
    <x v="80"/>
    <s v="EXPORTAÇÃO"/>
    <s v="DÚVIDA"/>
    <x v="20"/>
    <x v="0"/>
    <x v="0"/>
    <x v="2"/>
    <x v="4"/>
    <x v="10"/>
    <x v="0"/>
    <x v="0"/>
    <s v="NSI"/>
    <s v="SAOXU-OPER-NSI"/>
    <x v="0"/>
    <x v="0"/>
    <x v="0"/>
  </r>
  <r>
    <x v="8"/>
    <x v="80"/>
    <s v="EXPORTAÇÃO"/>
    <s v="SOLICITAÇÃO DE SERVIÇO"/>
    <x v="20"/>
    <x v="0"/>
    <x v="0"/>
    <x v="2"/>
    <x v="4"/>
    <x v="10"/>
    <x v="0"/>
    <x v="0"/>
    <s v="NSI"/>
    <s v="SAOXU-OPER-NSI"/>
    <x v="0"/>
    <x v="0"/>
    <x v="0"/>
  </r>
  <r>
    <x v="8"/>
    <x v="80"/>
    <s v="CÂMBIO"/>
    <s v="ERRO NA APLICAÇÃO"/>
    <x v="20"/>
    <x v="0"/>
    <x v="1"/>
    <x v="2"/>
    <x v="2"/>
    <x v="3"/>
    <x v="1"/>
    <x v="3"/>
    <s v="NSI"/>
    <s v="SAOXU-OPER-NSI"/>
    <x v="0"/>
    <x v="0"/>
    <x v="0"/>
  </r>
  <r>
    <x v="8"/>
    <x v="80"/>
    <s v="CÂMBIO"/>
    <s v="INDISPONIBILIDADE"/>
    <x v="20"/>
    <x v="0"/>
    <x v="1"/>
    <x v="2"/>
    <x v="2"/>
    <x v="3"/>
    <x v="1"/>
    <x v="3"/>
    <s v="NSI"/>
    <s v="SAOXU-OPER-NSI"/>
    <x v="0"/>
    <x v="0"/>
    <x v="0"/>
  </r>
  <r>
    <x v="8"/>
    <x v="80"/>
    <s v="CÂMBIO"/>
    <s v="LENTIDÃO"/>
    <x v="20"/>
    <x v="0"/>
    <x v="1"/>
    <x v="2"/>
    <x v="2"/>
    <x v="3"/>
    <x v="1"/>
    <x v="3"/>
    <s v="NSI"/>
    <s v="SAOXU-OPER-NSI"/>
    <x v="0"/>
    <x v="0"/>
    <x v="0"/>
  </r>
  <r>
    <x v="8"/>
    <x v="80"/>
    <s v="CÂMBIO"/>
    <s v="EXTRAÇÃO DE DADOS"/>
    <x v="20"/>
    <x v="0"/>
    <x v="0"/>
    <x v="2"/>
    <x v="4"/>
    <x v="10"/>
    <x v="0"/>
    <x v="0"/>
    <s v="NSI"/>
    <s v="SAOXU-OPER-NSI"/>
    <x v="0"/>
    <x v="0"/>
    <x v="0"/>
  </r>
  <r>
    <x v="8"/>
    <x v="80"/>
    <s v="CÂMBIO"/>
    <s v="MELHORIA"/>
    <x v="20"/>
    <x v="0"/>
    <x v="0"/>
    <x v="2"/>
    <x v="4"/>
    <x v="10"/>
    <x v="0"/>
    <x v="0"/>
    <s v="NSI"/>
    <s v="SAOXU-OPER-NSI"/>
    <x v="0"/>
    <x v="0"/>
    <x v="0"/>
  </r>
  <r>
    <x v="8"/>
    <x v="80"/>
    <s v="CÂMBIO"/>
    <s v="IMPRESSÃO"/>
    <x v="20"/>
    <x v="0"/>
    <x v="2"/>
    <x v="2"/>
    <x v="3"/>
    <x v="4"/>
    <x v="0"/>
    <x v="0"/>
    <s v="NSI"/>
    <s v="SAOXU-OPER-NSI"/>
    <x v="0"/>
    <x v="0"/>
    <x v="0"/>
  </r>
  <r>
    <x v="8"/>
    <x v="80"/>
    <s v="CÂMBIO"/>
    <s v="DÚVIDA"/>
    <x v="20"/>
    <x v="0"/>
    <x v="0"/>
    <x v="2"/>
    <x v="4"/>
    <x v="10"/>
    <x v="0"/>
    <x v="0"/>
    <s v="NSI"/>
    <s v="SAOXU-OPER-NSI"/>
    <x v="0"/>
    <x v="0"/>
    <x v="0"/>
  </r>
  <r>
    <x v="8"/>
    <x v="80"/>
    <s v="CÂMBIO"/>
    <s v="SOLICITAÇÃO DE SERVIÇO"/>
    <x v="20"/>
    <x v="0"/>
    <x v="0"/>
    <x v="2"/>
    <x v="4"/>
    <x v="10"/>
    <x v="0"/>
    <x v="0"/>
    <s v="NSI"/>
    <s v="SAOXU-OPER-NSI"/>
    <x v="0"/>
    <x v="0"/>
    <x v="0"/>
  </r>
  <r>
    <x v="8"/>
    <x v="80"/>
    <s v="DEPÓSITO ESPECIAL"/>
    <s v="ERRO NA APLICAÇÃO"/>
    <x v="20"/>
    <x v="0"/>
    <x v="1"/>
    <x v="2"/>
    <x v="2"/>
    <x v="3"/>
    <x v="1"/>
    <x v="3"/>
    <s v="NSI"/>
    <s v="SAOXU-OPER-NSI"/>
    <x v="0"/>
    <x v="0"/>
    <x v="0"/>
  </r>
  <r>
    <x v="8"/>
    <x v="80"/>
    <s v="DEPÓSITO ESPECIAL"/>
    <s v="INDISPONIBILIDADE"/>
    <x v="20"/>
    <x v="0"/>
    <x v="1"/>
    <x v="2"/>
    <x v="2"/>
    <x v="3"/>
    <x v="1"/>
    <x v="3"/>
    <s v="NSI"/>
    <s v="SAOXU-OPER-NSI"/>
    <x v="0"/>
    <x v="0"/>
    <x v="0"/>
  </r>
  <r>
    <x v="8"/>
    <x v="80"/>
    <s v="DEPÓSITO ESPECIAL"/>
    <s v="LENTIDÃO"/>
    <x v="20"/>
    <x v="0"/>
    <x v="1"/>
    <x v="2"/>
    <x v="2"/>
    <x v="3"/>
    <x v="1"/>
    <x v="3"/>
    <s v="NSI"/>
    <s v="SAOXU-OPER-NSI"/>
    <x v="0"/>
    <x v="0"/>
    <x v="0"/>
  </r>
  <r>
    <x v="8"/>
    <x v="80"/>
    <s v="DEPÓSITO ESPECIAL"/>
    <s v="EXTRAÇÃO DE DADOS"/>
    <x v="20"/>
    <x v="0"/>
    <x v="0"/>
    <x v="2"/>
    <x v="4"/>
    <x v="10"/>
    <x v="0"/>
    <x v="0"/>
    <s v="NSI"/>
    <s v="SAOXU-OPER-NSI"/>
    <x v="0"/>
    <x v="0"/>
    <x v="0"/>
  </r>
  <r>
    <x v="8"/>
    <x v="80"/>
    <s v="DEPÓSITO ESPECIAL"/>
    <s v="MELHORIA"/>
    <x v="20"/>
    <x v="0"/>
    <x v="0"/>
    <x v="2"/>
    <x v="4"/>
    <x v="10"/>
    <x v="0"/>
    <x v="0"/>
    <s v="NSI"/>
    <s v="SAOXU-OPER-NSI"/>
    <x v="0"/>
    <x v="0"/>
    <x v="0"/>
  </r>
  <r>
    <x v="8"/>
    <x v="80"/>
    <s v="DEPÓSITO ESPECIAL"/>
    <s v="IMPRESSÃO"/>
    <x v="20"/>
    <x v="0"/>
    <x v="2"/>
    <x v="2"/>
    <x v="3"/>
    <x v="4"/>
    <x v="0"/>
    <x v="0"/>
    <s v="NSI"/>
    <s v="SAOXU-OPER-NSI"/>
    <x v="0"/>
    <x v="0"/>
    <x v="0"/>
  </r>
  <r>
    <x v="8"/>
    <x v="80"/>
    <s v="DEPÓSITO ESPECIAL"/>
    <s v="DÚVIDA"/>
    <x v="20"/>
    <x v="0"/>
    <x v="0"/>
    <x v="2"/>
    <x v="4"/>
    <x v="10"/>
    <x v="0"/>
    <x v="0"/>
    <s v="NSI"/>
    <s v="SAOXU-OPER-NSI"/>
    <x v="0"/>
    <x v="0"/>
    <x v="0"/>
  </r>
  <r>
    <x v="8"/>
    <x v="80"/>
    <s v="DEPÓSITO ESPECIAL"/>
    <s v="SOLICITAÇÃO DE SERVIÇO"/>
    <x v="20"/>
    <x v="0"/>
    <x v="0"/>
    <x v="2"/>
    <x v="4"/>
    <x v="10"/>
    <x v="0"/>
    <x v="0"/>
    <s v="NSI"/>
    <s v="SAOXU-OPER-NSI"/>
    <x v="0"/>
    <x v="0"/>
    <x v="0"/>
  </r>
  <r>
    <x v="9"/>
    <x v="81"/>
    <s v="CONTROLE DE ACESSO"/>
    <s v="CRIAÇÃO"/>
    <x v="21"/>
    <x v="0"/>
    <x v="0"/>
    <x v="2"/>
    <x v="4"/>
    <x v="10"/>
    <x v="0"/>
    <x v="0"/>
    <s v="Sabre"/>
    <s v="SAOXU-PAX-Passageiross"/>
    <x v="0"/>
    <x v="0"/>
    <x v="0"/>
  </r>
  <r>
    <x v="9"/>
    <x v="81"/>
    <s v="CONTROLE DE ACESSO"/>
    <s v="EXCLUSÃO "/>
    <x v="21"/>
    <x v="0"/>
    <x v="0"/>
    <x v="2"/>
    <x v="4"/>
    <x v="10"/>
    <x v="0"/>
    <x v="0"/>
    <s v="Sabre"/>
    <s v="SAOXU-PAX-Passageiross"/>
    <x v="0"/>
    <x v="0"/>
    <x v="0"/>
  </r>
  <r>
    <x v="9"/>
    <x v="81"/>
    <s v="CONTROLE DE ACESSO"/>
    <s v="ALTERAÇÃO DE PERFIL"/>
    <x v="21"/>
    <x v="0"/>
    <x v="0"/>
    <x v="2"/>
    <x v="4"/>
    <x v="10"/>
    <x v="0"/>
    <x v="0"/>
    <s v="Sabre"/>
    <s v="SAOXU-PAX-Passageiross"/>
    <x v="0"/>
    <x v="0"/>
    <x v="0"/>
  </r>
  <r>
    <x v="9"/>
    <x v="81"/>
    <s v="CONTROLE DE ACESSO"/>
    <s v="RESET DE SENHA"/>
    <x v="21"/>
    <x v="0"/>
    <x v="2"/>
    <x v="2"/>
    <x v="3"/>
    <x v="4"/>
    <x v="0"/>
    <x v="0"/>
    <s v="Sabre"/>
    <s v="SAOXU-PAX-Passageiross"/>
    <x v="0"/>
    <x v="0"/>
    <x v="0"/>
  </r>
  <r>
    <x v="9"/>
    <x v="81"/>
    <s v="PROCESSO NÃO DEFINIDO"/>
    <s v="ERRO NA APLICAÇÃO"/>
    <x v="21"/>
    <x v="0"/>
    <x v="1"/>
    <x v="2"/>
    <x v="2"/>
    <x v="3"/>
    <x v="1"/>
    <x v="3"/>
    <s v="Sabre"/>
    <s v="SAOXU-PAX-Passageiross"/>
    <x v="0"/>
    <x v="0"/>
    <x v="0"/>
  </r>
  <r>
    <x v="9"/>
    <x v="81"/>
    <s v="PROCESSO NÃO DEFINIDO"/>
    <s v="INDISPONIBILIDADE"/>
    <x v="21"/>
    <x v="0"/>
    <x v="1"/>
    <x v="2"/>
    <x v="2"/>
    <x v="3"/>
    <x v="1"/>
    <x v="3"/>
    <s v="Sabre"/>
    <s v="SAOXU-PAX-Passageiross"/>
    <x v="0"/>
    <x v="0"/>
    <x v="0"/>
  </r>
  <r>
    <x v="9"/>
    <x v="81"/>
    <s v="PROCESSO NÃO DEFINIDO"/>
    <s v="LENTIDÃO"/>
    <x v="21"/>
    <x v="0"/>
    <x v="1"/>
    <x v="2"/>
    <x v="2"/>
    <x v="3"/>
    <x v="1"/>
    <x v="3"/>
    <s v="Sabre"/>
    <s v="SAOXU-PAX-Passageiross"/>
    <x v="0"/>
    <x v="0"/>
    <x v="0"/>
  </r>
  <r>
    <x v="9"/>
    <x v="81"/>
    <s v="PROCESSO NÃO DEFINIDO"/>
    <s v="EXTRAÇÃO DE DADOS"/>
    <x v="21"/>
    <x v="0"/>
    <x v="0"/>
    <x v="2"/>
    <x v="4"/>
    <x v="10"/>
    <x v="0"/>
    <x v="0"/>
    <s v="Sabre"/>
    <s v="SAOXU-PAX-Passageiross"/>
    <x v="0"/>
    <x v="0"/>
    <x v="0"/>
  </r>
  <r>
    <x v="9"/>
    <x v="81"/>
    <s v="PROCESSO NÃO DEFINIDO"/>
    <s v="MELHORIA"/>
    <x v="21"/>
    <x v="0"/>
    <x v="0"/>
    <x v="2"/>
    <x v="4"/>
    <x v="10"/>
    <x v="0"/>
    <x v="0"/>
    <s v="Sabre"/>
    <s v="SAOXU-PAX-Passageiross"/>
    <x v="0"/>
    <x v="0"/>
    <x v="0"/>
  </r>
  <r>
    <x v="9"/>
    <x v="81"/>
    <s v="PROCESSO NÃO DEFINIDO"/>
    <s v="IMPRESSÃO"/>
    <x v="21"/>
    <x v="0"/>
    <x v="0"/>
    <x v="2"/>
    <x v="4"/>
    <x v="10"/>
    <x v="0"/>
    <x v="0"/>
    <s v="Sabre"/>
    <s v="SAOXU-PAX-Passageiross"/>
    <x v="0"/>
    <x v="0"/>
    <x v="0"/>
  </r>
  <r>
    <x v="9"/>
    <x v="81"/>
    <s v="PROCESSO NÃO DEFINIDO"/>
    <s v="DÚVIDA"/>
    <x v="21"/>
    <x v="0"/>
    <x v="0"/>
    <x v="2"/>
    <x v="4"/>
    <x v="10"/>
    <x v="0"/>
    <x v="0"/>
    <s v="Sabre"/>
    <s v="SAOXU-PAX-Passageiross"/>
    <x v="0"/>
    <x v="0"/>
    <x v="0"/>
  </r>
  <r>
    <x v="9"/>
    <x v="81"/>
    <s v="PROCESSO NÃO DEFINIDO"/>
    <s v="SOLICITAÇÃO DE SERVIÇO"/>
    <x v="21"/>
    <x v="0"/>
    <x v="0"/>
    <x v="2"/>
    <x v="4"/>
    <x v="10"/>
    <x v="0"/>
    <x v="0"/>
    <s v="Sabre"/>
    <s v="SAOXU-PAX-Passageiross"/>
    <x v="0"/>
    <x v="0"/>
    <x v="0"/>
  </r>
  <r>
    <x v="9"/>
    <x v="81"/>
    <s v="INTERFACE"/>
    <s v="PROBLEMAS DE INTERAÇÃO COM OUTROS SISTEMAS"/>
    <x v="21"/>
    <x v="0"/>
    <x v="1"/>
    <x v="2"/>
    <x v="2"/>
    <x v="3"/>
    <x v="1"/>
    <x v="3"/>
    <s v="Sabre"/>
    <s v="SAOXU-PAX-Passageiross"/>
    <x v="0"/>
    <x v="0"/>
    <x v="0"/>
  </r>
  <r>
    <x v="9"/>
    <x v="82"/>
    <s v="PROCESSO NÃO DEFINIDO"/>
    <s v="ERRO NA APLICAÇÃO"/>
    <x v="21"/>
    <x v="0"/>
    <x v="1"/>
    <x v="2"/>
    <x v="2"/>
    <x v="3"/>
    <x v="1"/>
    <x v="3"/>
    <s v="e-Component"/>
    <s v="SAOXU-PAX-e-Component"/>
    <x v="0"/>
    <x v="0"/>
    <x v="0"/>
  </r>
  <r>
    <x v="9"/>
    <x v="82"/>
    <s v="PROCESSO NÃO DEFINIDO"/>
    <s v="INDISPONIBILIDADE"/>
    <x v="21"/>
    <x v="0"/>
    <x v="1"/>
    <x v="2"/>
    <x v="2"/>
    <x v="3"/>
    <x v="1"/>
    <x v="3"/>
    <s v="e-Component"/>
    <s v="SAOXU-PAX-e-Component"/>
    <x v="0"/>
    <x v="0"/>
    <x v="0"/>
  </r>
  <r>
    <x v="9"/>
    <x v="82"/>
    <s v="PROCESSO NÃO DEFINIDO"/>
    <s v="LENTIDÃO"/>
    <x v="21"/>
    <x v="0"/>
    <x v="2"/>
    <x v="2"/>
    <x v="3"/>
    <x v="4"/>
    <x v="1"/>
    <x v="3"/>
    <s v="e-Component"/>
    <s v="SAOXU-PAX-e-Component"/>
    <x v="0"/>
    <x v="0"/>
    <x v="0"/>
  </r>
  <r>
    <x v="9"/>
    <x v="82"/>
    <s v="PROCESSO NÃO DEFINIDO"/>
    <s v="EXTRAÇÃO DE DADOS"/>
    <x v="21"/>
    <x v="0"/>
    <x v="0"/>
    <x v="2"/>
    <x v="4"/>
    <x v="10"/>
    <x v="0"/>
    <x v="0"/>
    <s v="e-Component"/>
    <s v="SAOXU-PAX-e-Component"/>
    <x v="0"/>
    <x v="0"/>
    <x v="0"/>
  </r>
  <r>
    <x v="9"/>
    <x v="82"/>
    <s v="PROCESSO NÃO DEFINIDO"/>
    <s v="MELHORIA"/>
    <x v="21"/>
    <x v="0"/>
    <x v="0"/>
    <x v="2"/>
    <x v="4"/>
    <x v="10"/>
    <x v="0"/>
    <x v="0"/>
    <s v="e-Component"/>
    <s v="SAOXU-PAX-e-Component"/>
    <x v="0"/>
    <x v="0"/>
    <x v="0"/>
  </r>
  <r>
    <x v="9"/>
    <x v="82"/>
    <s v="PROCESSO NÃO DEFINIDO"/>
    <s v="DÚVIDA"/>
    <x v="21"/>
    <x v="0"/>
    <x v="0"/>
    <x v="2"/>
    <x v="4"/>
    <x v="10"/>
    <x v="0"/>
    <x v="0"/>
    <s v="e-Component"/>
    <s v="SAOXU-PAX-e-Component"/>
    <x v="0"/>
    <x v="0"/>
    <x v="0"/>
  </r>
  <r>
    <x v="9"/>
    <x v="82"/>
    <s v="PROCESSO NÃO DEFINIDO"/>
    <s v="SOLICITAÇÃO DE SERVIÇO"/>
    <x v="21"/>
    <x v="0"/>
    <x v="0"/>
    <x v="2"/>
    <x v="4"/>
    <x v="10"/>
    <x v="0"/>
    <x v="0"/>
    <s v="e-Component"/>
    <s v="SAOXU-PAX-e-Component"/>
    <x v="0"/>
    <x v="0"/>
    <x v="0"/>
  </r>
  <r>
    <x v="9"/>
    <x v="82"/>
    <s v="ENVIO DE E-MAIL"/>
    <s v="ERRO NO ENVIO DE CONFIRMAÇÃO / ALTERAÇÃO / CANCELAMENTO"/>
    <x v="21"/>
    <x v="0"/>
    <x v="1"/>
    <x v="2"/>
    <x v="2"/>
    <x v="3"/>
    <x v="1"/>
    <x v="3"/>
    <s v="e-Component"/>
    <s v="SAOXU-PAX-e-Component"/>
    <x v="0"/>
    <x v="0"/>
    <x v="0"/>
  </r>
  <r>
    <x v="9"/>
    <x v="82"/>
    <s v="ENVIO DE SMS"/>
    <s v="ERRO NO ENVIO DE CONFIRMAÇÃO / ALTERAÇÃO / CANCELAMENTO"/>
    <x v="21"/>
    <x v="0"/>
    <x v="1"/>
    <x v="2"/>
    <x v="2"/>
    <x v="3"/>
    <x v="1"/>
    <x v="3"/>
    <s v="e-Component"/>
    <s v="SAOXU-PAX-e-Component"/>
    <x v="0"/>
    <x v="0"/>
    <x v="0"/>
  </r>
  <r>
    <x v="9"/>
    <x v="82"/>
    <s v="INTERFACE"/>
    <s v="PROBLEMAS DE INTERAÇÃO COM OUTROS SISTEMAS"/>
    <x v="21"/>
    <x v="0"/>
    <x v="1"/>
    <x v="2"/>
    <x v="2"/>
    <x v="3"/>
    <x v="1"/>
    <x v="3"/>
    <s v="e-Component"/>
    <s v="SAOXU-PAX-e-Component"/>
    <x v="0"/>
    <x v="0"/>
    <x v="0"/>
  </r>
  <r>
    <x v="9"/>
    <x v="83"/>
    <s v="PROCESSO NÃO DEFINIDO"/>
    <s v="ERRO NA APLICAÇÃO"/>
    <x v="21"/>
    <x v="0"/>
    <x v="1"/>
    <x v="2"/>
    <x v="2"/>
    <x v="3"/>
    <x v="1"/>
    <x v="3"/>
    <s v="Boldcron"/>
    <s v="SAOXU-PAX-Boldcron"/>
    <x v="0"/>
    <x v="0"/>
    <x v="0"/>
  </r>
  <r>
    <x v="9"/>
    <x v="83"/>
    <s v="PROCESSO NÃO DEFINIDO"/>
    <s v="INDISPONIBILIDADE"/>
    <x v="21"/>
    <x v="0"/>
    <x v="1"/>
    <x v="2"/>
    <x v="2"/>
    <x v="3"/>
    <x v="1"/>
    <x v="3"/>
    <s v="Boldcron"/>
    <s v="SAOXU-PAX-Boldcron"/>
    <x v="0"/>
    <x v="0"/>
    <x v="0"/>
  </r>
  <r>
    <x v="9"/>
    <x v="83"/>
    <s v="PROCESSO NÃO DEFINIDO"/>
    <s v="LENTIDÃO"/>
    <x v="21"/>
    <x v="0"/>
    <x v="1"/>
    <x v="2"/>
    <x v="2"/>
    <x v="3"/>
    <x v="1"/>
    <x v="3"/>
    <s v="Boldcron"/>
    <s v="SAOXU-PAX-Boldcron"/>
    <x v="0"/>
    <x v="0"/>
    <x v="0"/>
  </r>
  <r>
    <x v="9"/>
    <x v="83"/>
    <s v="PROCESSO NÃO DEFINIDO"/>
    <s v="EXTRAÇÃO DE DADOS"/>
    <x v="21"/>
    <x v="0"/>
    <x v="0"/>
    <x v="2"/>
    <x v="4"/>
    <x v="10"/>
    <x v="0"/>
    <x v="0"/>
    <s v="Boldcron"/>
    <s v="SAOXU-PAX-Boldcron"/>
    <x v="0"/>
    <x v="0"/>
    <x v="0"/>
  </r>
  <r>
    <x v="9"/>
    <x v="83"/>
    <s v="PROCESSO NÃO DEFINIDO"/>
    <s v="MELHORIA"/>
    <x v="21"/>
    <x v="0"/>
    <x v="0"/>
    <x v="2"/>
    <x v="4"/>
    <x v="10"/>
    <x v="0"/>
    <x v="0"/>
    <s v="Boldcron"/>
    <s v="SAOXU-PAX-Boldcron"/>
    <x v="0"/>
    <x v="0"/>
    <x v="0"/>
  </r>
  <r>
    <x v="9"/>
    <x v="83"/>
    <s v="PROCESSO NÃO DEFINIDO"/>
    <s v="DÚVIDA"/>
    <x v="21"/>
    <x v="0"/>
    <x v="0"/>
    <x v="2"/>
    <x v="4"/>
    <x v="10"/>
    <x v="0"/>
    <x v="0"/>
    <s v="Boldcron"/>
    <s v="SAOXU-PAX-Boldcron"/>
    <x v="0"/>
    <x v="0"/>
    <x v="0"/>
  </r>
  <r>
    <x v="9"/>
    <x v="83"/>
    <s v="PROCESSO NÃO DEFINIDO"/>
    <s v="SOLICITAÇÃO DE SERVIÇO"/>
    <x v="21"/>
    <x v="0"/>
    <x v="0"/>
    <x v="2"/>
    <x v="4"/>
    <x v="10"/>
    <x v="0"/>
    <x v="0"/>
    <s v="Boldcron"/>
    <s v="SAOXU-PAX-Boldcron"/>
    <x v="0"/>
    <x v="0"/>
    <x v="0"/>
  </r>
  <r>
    <x v="9"/>
    <x v="83"/>
    <s v="INTERFACE"/>
    <s v="PROBLEMAS DE INTERAÇÃO COM OUTROS SISTEMAS"/>
    <x v="21"/>
    <x v="0"/>
    <x v="1"/>
    <x v="2"/>
    <x v="2"/>
    <x v="3"/>
    <x v="1"/>
    <x v="3"/>
    <s v="Boldcron"/>
    <s v="SAOXU-PAX-Boldcron"/>
    <x v="0"/>
    <x v="0"/>
    <x v="0"/>
  </r>
  <r>
    <x v="9"/>
    <x v="84"/>
    <s v="CONTROLE DE ACESSO"/>
    <s v="CRIAÇÃO"/>
    <x v="21"/>
    <x v="0"/>
    <x v="0"/>
    <x v="2"/>
    <x v="4"/>
    <x v="10"/>
    <x v="0"/>
    <x v="0"/>
    <s v="Direct Talk"/>
    <s v="SAOXU-PAX-Direct Talk"/>
    <x v="0"/>
    <x v="0"/>
    <x v="0"/>
  </r>
  <r>
    <x v="9"/>
    <x v="84"/>
    <s v="CONTROLE DE ACESSO"/>
    <s v="EXCLUSÃO "/>
    <x v="21"/>
    <x v="0"/>
    <x v="0"/>
    <x v="2"/>
    <x v="4"/>
    <x v="10"/>
    <x v="0"/>
    <x v="0"/>
    <s v="Direct Talk"/>
    <s v="SAOXU-PAX-Direct Talk"/>
    <x v="0"/>
    <x v="0"/>
    <x v="0"/>
  </r>
  <r>
    <x v="9"/>
    <x v="84"/>
    <s v="CONTROLE DE ACESSO"/>
    <s v="ALTERAÇÃO DE PERFIL"/>
    <x v="21"/>
    <x v="0"/>
    <x v="0"/>
    <x v="2"/>
    <x v="4"/>
    <x v="10"/>
    <x v="0"/>
    <x v="0"/>
    <s v="Direct Talk"/>
    <s v="SAOXU-PAX-Direct Talk"/>
    <x v="0"/>
    <x v="0"/>
    <x v="0"/>
  </r>
  <r>
    <x v="9"/>
    <x v="84"/>
    <s v="CONTROLE DE ACESSO"/>
    <s v="RESET DE SENHA"/>
    <x v="21"/>
    <x v="0"/>
    <x v="1"/>
    <x v="2"/>
    <x v="2"/>
    <x v="3"/>
    <x v="0"/>
    <x v="0"/>
    <s v="Direct Talk"/>
    <s v="SAOXU-PAX-Direct Talk"/>
    <x v="0"/>
    <x v="0"/>
    <x v="0"/>
  </r>
  <r>
    <x v="9"/>
    <x v="84"/>
    <s v="PROCESSO NÃO DEFINIDO"/>
    <s v="ERRO NA APLICAÇÃO"/>
    <x v="21"/>
    <x v="0"/>
    <x v="1"/>
    <x v="2"/>
    <x v="2"/>
    <x v="3"/>
    <x v="1"/>
    <x v="3"/>
    <s v="Direct Talk"/>
    <s v="SAOXU-PAX-Direct Talk"/>
    <x v="0"/>
    <x v="0"/>
    <x v="0"/>
  </r>
  <r>
    <x v="9"/>
    <x v="84"/>
    <s v="PROCESSO NÃO DEFINIDO"/>
    <s v="INDISPONIBILIDADE"/>
    <x v="21"/>
    <x v="0"/>
    <x v="1"/>
    <x v="2"/>
    <x v="2"/>
    <x v="3"/>
    <x v="1"/>
    <x v="3"/>
    <s v="Direct Talk"/>
    <s v="SAOXU-PAX-Direct Talk"/>
    <x v="0"/>
    <x v="0"/>
    <x v="0"/>
  </r>
  <r>
    <x v="9"/>
    <x v="84"/>
    <s v="PROCESSO NÃO DEFINIDO"/>
    <s v="LENTIDÃO"/>
    <x v="21"/>
    <x v="0"/>
    <x v="1"/>
    <x v="2"/>
    <x v="2"/>
    <x v="3"/>
    <x v="1"/>
    <x v="3"/>
    <s v="Direct Talk"/>
    <s v="SAOXU-PAX-Direct Talk"/>
    <x v="0"/>
    <x v="0"/>
    <x v="0"/>
  </r>
  <r>
    <x v="9"/>
    <x v="84"/>
    <s v="PROCESSO NÃO DEFINIDO"/>
    <s v="EXTRAÇÃO DE DADOS"/>
    <x v="21"/>
    <x v="0"/>
    <x v="0"/>
    <x v="2"/>
    <x v="4"/>
    <x v="10"/>
    <x v="0"/>
    <x v="0"/>
    <s v="Direct Talk"/>
    <s v="SAOXU-PAX-Direct Talk"/>
    <x v="0"/>
    <x v="0"/>
    <x v="0"/>
  </r>
  <r>
    <x v="9"/>
    <x v="84"/>
    <s v="PROCESSO NÃO DEFINIDO"/>
    <s v="MELHORIA"/>
    <x v="21"/>
    <x v="0"/>
    <x v="0"/>
    <x v="2"/>
    <x v="4"/>
    <x v="10"/>
    <x v="0"/>
    <x v="0"/>
    <s v="Direct Talk"/>
    <s v="SAOXU-PAX-Direct Talk"/>
    <x v="0"/>
    <x v="0"/>
    <x v="0"/>
  </r>
  <r>
    <x v="9"/>
    <x v="84"/>
    <s v="PROCESSO NÃO DEFINIDO"/>
    <s v="DÚVIDA"/>
    <x v="21"/>
    <x v="0"/>
    <x v="0"/>
    <x v="2"/>
    <x v="4"/>
    <x v="10"/>
    <x v="0"/>
    <x v="0"/>
    <s v="Direct Talk"/>
    <s v="SAOXU-PAX-Direct Talk"/>
    <x v="0"/>
    <x v="0"/>
    <x v="0"/>
  </r>
  <r>
    <x v="9"/>
    <x v="84"/>
    <s v="PROCESSO NÃO DEFINIDO"/>
    <s v="SOLICITAÇÃO DE SERVIÇO"/>
    <x v="21"/>
    <x v="0"/>
    <x v="0"/>
    <x v="2"/>
    <x v="4"/>
    <x v="10"/>
    <x v="0"/>
    <x v="0"/>
    <s v="Direct Talk"/>
    <s v="SAOXU-PAX-Direct Talk"/>
    <x v="0"/>
    <x v="0"/>
    <x v="0"/>
  </r>
  <r>
    <x v="9"/>
    <x v="85"/>
    <s v="PROCESSO NÃO DEFINIDO"/>
    <s v="ERRO NA APLICAÇÃO"/>
    <x v="21"/>
    <x v="0"/>
    <x v="2"/>
    <x v="2"/>
    <x v="3"/>
    <x v="4"/>
    <x v="1"/>
    <x v="3"/>
    <s v="Politec"/>
    <s v="SAOXU-PAX-Politec"/>
    <x v="0"/>
    <x v="0"/>
    <x v="0"/>
  </r>
  <r>
    <x v="9"/>
    <x v="85"/>
    <s v="PROCESSO NÃO DEFINIDO"/>
    <s v="INDISPONIBILIDADE"/>
    <x v="21"/>
    <x v="0"/>
    <x v="2"/>
    <x v="2"/>
    <x v="3"/>
    <x v="4"/>
    <x v="1"/>
    <x v="3"/>
    <s v="Politec"/>
    <s v="SAOXU-PAX-Politec"/>
    <x v="0"/>
    <x v="0"/>
    <x v="0"/>
  </r>
  <r>
    <x v="9"/>
    <x v="85"/>
    <s v="PROCESSO NÃO DEFINIDO"/>
    <s v="MELHORIA"/>
    <x v="21"/>
    <x v="0"/>
    <x v="0"/>
    <x v="2"/>
    <x v="4"/>
    <x v="10"/>
    <x v="0"/>
    <x v="0"/>
    <s v="Politec"/>
    <s v="SAOXU-PAX-Politec"/>
    <x v="0"/>
    <x v="0"/>
    <x v="0"/>
  </r>
  <r>
    <x v="9"/>
    <x v="86"/>
    <s v="PROCESSO NÃO DEFINIDO"/>
    <s v="ERRO NA APLICAÇÃO"/>
    <x v="21"/>
    <x v="0"/>
    <x v="1"/>
    <x v="2"/>
    <x v="2"/>
    <x v="3"/>
    <x v="1"/>
    <x v="3"/>
    <m/>
    <s v="SAOXU-PAX-e-Component"/>
    <x v="0"/>
    <x v="0"/>
    <x v="0"/>
  </r>
  <r>
    <x v="9"/>
    <x v="86"/>
    <s v="PROCESSO NÃO DEFINIDO"/>
    <s v="INDISPONIBILIDADE"/>
    <x v="21"/>
    <x v="0"/>
    <x v="1"/>
    <x v="2"/>
    <x v="2"/>
    <x v="3"/>
    <x v="1"/>
    <x v="3"/>
    <m/>
    <s v="SAOXU-PAX-e-Component"/>
    <x v="0"/>
    <x v="0"/>
    <x v="0"/>
  </r>
  <r>
    <x v="9"/>
    <x v="86"/>
    <s v="PROCESSO NÃO DEFINIDO"/>
    <s v="LENTIDÃO"/>
    <x v="21"/>
    <x v="0"/>
    <x v="1"/>
    <x v="2"/>
    <x v="2"/>
    <x v="3"/>
    <x v="1"/>
    <x v="3"/>
    <m/>
    <s v="SAOXU-PAX-e-Component"/>
    <x v="0"/>
    <x v="0"/>
    <x v="0"/>
  </r>
  <r>
    <x v="9"/>
    <x v="86"/>
    <s v="PROCESSO NÃO DEFINIDO"/>
    <s v="EXTRAÇÃO DE DADOS"/>
    <x v="21"/>
    <x v="0"/>
    <x v="2"/>
    <x v="2"/>
    <x v="3"/>
    <x v="4"/>
    <x v="0"/>
    <x v="0"/>
    <m/>
    <s v="SAOXU-PAX-e-Component"/>
    <x v="0"/>
    <x v="0"/>
    <x v="0"/>
  </r>
  <r>
    <x v="9"/>
    <x v="86"/>
    <s v="PROCESSO NÃO DEFINIDO"/>
    <s v="MELHORIA"/>
    <x v="21"/>
    <x v="0"/>
    <x v="0"/>
    <x v="2"/>
    <x v="4"/>
    <x v="10"/>
    <x v="0"/>
    <x v="0"/>
    <m/>
    <s v="SAOXU-PAX-e-Component"/>
    <x v="0"/>
    <x v="0"/>
    <x v="0"/>
  </r>
  <r>
    <x v="9"/>
    <x v="86"/>
    <s v="INTERFACE"/>
    <s v="PROBLEMAS DE INTERAÇÃO COM OUTROS SISTEMAS"/>
    <x v="21"/>
    <x v="0"/>
    <x v="1"/>
    <x v="2"/>
    <x v="2"/>
    <x v="3"/>
    <x v="1"/>
    <x v="3"/>
    <m/>
    <s v="SAOXU-PAX-e-Component"/>
    <x v="0"/>
    <x v="0"/>
    <x v="0"/>
  </r>
  <r>
    <x v="9"/>
    <x v="87"/>
    <s v="PROCESSO NÃO DEFINIDO"/>
    <s v="ERRO NA APLICAÇÃO"/>
    <x v="21"/>
    <x v="0"/>
    <x v="1"/>
    <x v="2"/>
    <x v="2"/>
    <x v="3"/>
    <x v="1"/>
    <x v="3"/>
    <s v="Sub1"/>
    <s v="SAOXU-PAX-Boldcron"/>
    <x v="0"/>
    <x v="0"/>
    <x v="0"/>
  </r>
  <r>
    <x v="9"/>
    <x v="87"/>
    <s v="PROCESSO NÃO DEFINIDO"/>
    <s v="INDISPONIBILIDADE"/>
    <x v="21"/>
    <x v="0"/>
    <x v="1"/>
    <x v="2"/>
    <x v="2"/>
    <x v="3"/>
    <x v="1"/>
    <x v="3"/>
    <s v="Sub1"/>
    <s v="SAOXU-PAX-Boldcron"/>
    <x v="0"/>
    <x v="0"/>
    <x v="0"/>
  </r>
  <r>
    <x v="9"/>
    <x v="87"/>
    <s v="PROCESSO NÃO DEFINIDO"/>
    <s v="LENTIDÃO"/>
    <x v="21"/>
    <x v="0"/>
    <x v="1"/>
    <x v="2"/>
    <x v="2"/>
    <x v="3"/>
    <x v="1"/>
    <x v="3"/>
    <s v="Sub1"/>
    <s v="SAOXU-PAX-Boldcron"/>
    <x v="0"/>
    <x v="0"/>
    <x v="0"/>
  </r>
  <r>
    <x v="9"/>
    <x v="87"/>
    <s v="PROCESSO NÃO DEFINIDO"/>
    <s v="EXTRAÇÃO DE DADOS"/>
    <x v="21"/>
    <x v="0"/>
    <x v="2"/>
    <x v="2"/>
    <x v="3"/>
    <x v="4"/>
    <x v="0"/>
    <x v="0"/>
    <s v="Sub1"/>
    <s v="SAOXU-PAX-Boldcron"/>
    <x v="0"/>
    <x v="0"/>
    <x v="0"/>
  </r>
  <r>
    <x v="9"/>
    <x v="87"/>
    <s v="PROCESSO NÃO DEFINIDO"/>
    <s v="MELHORIA"/>
    <x v="21"/>
    <x v="0"/>
    <x v="0"/>
    <x v="2"/>
    <x v="4"/>
    <x v="10"/>
    <x v="0"/>
    <x v="0"/>
    <s v="Sub1"/>
    <s v="SAOXU-PAX-Boldcron"/>
    <x v="0"/>
    <x v="0"/>
    <x v="0"/>
  </r>
  <r>
    <x v="9"/>
    <x v="87"/>
    <s v="INTERFACE"/>
    <s v="PROBLEMAS DE INTERAÇÃO COM OUTROS SISTEMAS"/>
    <x v="21"/>
    <x v="0"/>
    <x v="1"/>
    <x v="2"/>
    <x v="2"/>
    <x v="3"/>
    <x v="1"/>
    <x v="3"/>
    <s v="Sub1"/>
    <s v="SAOXU-PAX-Boldcron"/>
    <x v="0"/>
    <x v="0"/>
    <x v="0"/>
  </r>
  <r>
    <x v="9"/>
    <x v="88"/>
    <s v="PROCESSO NÃO DEFINIDO"/>
    <s v="ERRO NA APLICAÇÃO"/>
    <x v="21"/>
    <x v="0"/>
    <x v="1"/>
    <x v="2"/>
    <x v="2"/>
    <x v="3"/>
    <x v="1"/>
    <x v="3"/>
    <s v="e-Component"/>
    <s v="SAOXU-PAX-e-Component"/>
    <x v="0"/>
    <x v="0"/>
    <x v="0"/>
  </r>
  <r>
    <x v="9"/>
    <x v="88"/>
    <s v="PROCESSO NÃO DEFINIDO"/>
    <s v="INDISPONIBILIDADE"/>
    <x v="21"/>
    <x v="0"/>
    <x v="1"/>
    <x v="2"/>
    <x v="2"/>
    <x v="3"/>
    <x v="1"/>
    <x v="3"/>
    <s v="e-Component"/>
    <s v="SAOXU-PAX-e-Component"/>
    <x v="0"/>
    <x v="0"/>
    <x v="0"/>
  </r>
  <r>
    <x v="9"/>
    <x v="88"/>
    <s v="PROCESSO NÃO DEFINIDO"/>
    <s v="LENTIDÃO"/>
    <x v="21"/>
    <x v="0"/>
    <x v="1"/>
    <x v="2"/>
    <x v="2"/>
    <x v="3"/>
    <x v="1"/>
    <x v="3"/>
    <s v="e-Component"/>
    <s v="SAOXU-PAX-e-Component"/>
    <x v="0"/>
    <x v="0"/>
    <x v="0"/>
  </r>
  <r>
    <x v="9"/>
    <x v="88"/>
    <s v="PROCESSO NÃO DEFINIDO"/>
    <s v="IMPRESSÃO"/>
    <x v="21"/>
    <x v="0"/>
    <x v="1"/>
    <x v="2"/>
    <x v="2"/>
    <x v="3"/>
    <x v="0"/>
    <x v="0"/>
    <s v="e-Component"/>
    <s v="SAOXU-PAX-e-Component"/>
    <x v="0"/>
    <x v="0"/>
    <x v="0"/>
  </r>
  <r>
    <x v="9"/>
    <x v="88"/>
    <s v="INTERFACE"/>
    <s v="PROBLEMAS DE INTERAÇÃO COM OUTROS SISTEMAS"/>
    <x v="21"/>
    <x v="0"/>
    <x v="1"/>
    <x v="2"/>
    <x v="2"/>
    <x v="3"/>
    <x v="1"/>
    <x v="3"/>
    <s v="e-Component"/>
    <s v="SAOXU-PAX-e-Component"/>
    <x v="0"/>
    <x v="0"/>
    <x v="0"/>
  </r>
  <r>
    <x v="9"/>
    <x v="89"/>
    <s v="PROCESSO NÃO DEFINIDO"/>
    <s v="ERRO NA APLICAÇÃO"/>
    <x v="21"/>
    <x v="0"/>
    <x v="2"/>
    <x v="2"/>
    <x v="3"/>
    <x v="4"/>
    <x v="1"/>
    <x v="3"/>
    <s v="e-Component"/>
    <s v="SAOXU-PAX-e-Component"/>
    <x v="0"/>
    <x v="0"/>
    <x v="0"/>
  </r>
  <r>
    <x v="9"/>
    <x v="89"/>
    <s v="PROCESSO NÃO DEFINIDO"/>
    <s v="INDISPONIBILIDADE"/>
    <x v="21"/>
    <x v="0"/>
    <x v="2"/>
    <x v="2"/>
    <x v="3"/>
    <x v="4"/>
    <x v="1"/>
    <x v="3"/>
    <s v="e-Component"/>
    <s v="SAOXU-PAX-e-Component"/>
    <x v="0"/>
    <x v="0"/>
    <x v="0"/>
  </r>
  <r>
    <x v="9"/>
    <x v="89"/>
    <s v="PROCESSO NÃO DEFINIDO"/>
    <s v="LENTIDÃO"/>
    <x v="21"/>
    <x v="0"/>
    <x v="2"/>
    <x v="2"/>
    <x v="3"/>
    <x v="4"/>
    <x v="1"/>
    <x v="3"/>
    <s v="e-Component"/>
    <s v="SAOXU-PAX-e-Component"/>
    <x v="0"/>
    <x v="0"/>
    <x v="0"/>
  </r>
  <r>
    <x v="9"/>
    <x v="89"/>
    <s v="PROCESSO NÃO DEFINIDO"/>
    <s v="EXTRAÇÃO DE DADOS"/>
    <x v="21"/>
    <x v="0"/>
    <x v="0"/>
    <x v="2"/>
    <x v="4"/>
    <x v="10"/>
    <x v="0"/>
    <x v="0"/>
    <s v="e-Component"/>
    <s v="SAOXU-PAX-e-Component"/>
    <x v="0"/>
    <x v="0"/>
    <x v="0"/>
  </r>
  <r>
    <x v="9"/>
    <x v="89"/>
    <s v="PROCESSO NÃO DEFINIDO"/>
    <s v="MELHORIA"/>
    <x v="21"/>
    <x v="0"/>
    <x v="0"/>
    <x v="2"/>
    <x v="4"/>
    <x v="10"/>
    <x v="0"/>
    <x v="0"/>
    <s v="e-Component"/>
    <s v="SAOXU-PAX-e-Component"/>
    <x v="0"/>
    <x v="0"/>
    <x v="0"/>
  </r>
  <r>
    <x v="9"/>
    <x v="89"/>
    <s v="INTERFACE"/>
    <s v="PROBLEMAS DE INTERAÇÃO COM OUTROS SISTEMAS"/>
    <x v="21"/>
    <x v="0"/>
    <x v="2"/>
    <x v="2"/>
    <x v="3"/>
    <x v="4"/>
    <x v="1"/>
    <x v="3"/>
    <s v="e-Component"/>
    <s v="SAOXU-PAX-e-Component"/>
    <x v="0"/>
    <x v="0"/>
    <x v="0"/>
  </r>
  <r>
    <x v="9"/>
    <x v="90"/>
    <s v="IMPRESSÃO DE BAG TAG"/>
    <s v="CONFIGURAÇÃO DO SISTEMA"/>
    <x v="21"/>
    <x v="2"/>
    <x v="1"/>
    <x v="2"/>
    <x v="2"/>
    <x v="3"/>
    <x v="0"/>
    <x v="0"/>
    <s v="Scan Brasil"/>
    <s v="SAOXP-N1-REMOTO "/>
    <x v="0"/>
    <x v="0"/>
    <x v="0"/>
  </r>
  <r>
    <x v="9"/>
    <x v="90"/>
    <s v="IMPRESSÃO DE BAG TAG"/>
    <s v="CONFIGURAÇÃO DA IMPRESSORA"/>
    <x v="21"/>
    <x v="2"/>
    <x v="1"/>
    <x v="2"/>
    <x v="2"/>
    <x v="3"/>
    <x v="0"/>
    <x v="0"/>
    <s v="Scan Brasil"/>
    <s v="SAOXP-N1-REMOTO "/>
    <x v="0"/>
    <x v="0"/>
    <x v="0"/>
  </r>
  <r>
    <x v="9"/>
    <x v="90"/>
    <s v="IMPRESSÃO DE BAG TAG"/>
    <s v="ERROS NA IMPRESSÃO"/>
    <x v="21"/>
    <x v="2"/>
    <x v="1"/>
    <x v="2"/>
    <x v="2"/>
    <x v="3"/>
    <x v="0"/>
    <x v="0"/>
    <s v="Scan Brasil"/>
    <s v="SAOXP-N1-REMOTO "/>
    <x v="0"/>
    <x v="0"/>
    <x v="0"/>
  </r>
  <r>
    <x v="9"/>
    <x v="90"/>
    <s v="INTERFACE"/>
    <s v="PROBLEMAS DE INTERAÇÃO COM OUTROS SISTEMAS"/>
    <x v="21"/>
    <x v="2"/>
    <x v="1"/>
    <x v="2"/>
    <x v="2"/>
    <x v="3"/>
    <x v="1"/>
    <x v="3"/>
    <s v="Scan Brasil"/>
    <s v="SAOXP-N1-REMOTO "/>
    <x v="0"/>
    <x v="0"/>
    <x v="0"/>
  </r>
  <r>
    <x v="9"/>
    <x v="91"/>
    <s v="IMPRESSÃO DE BOARDING PASS"/>
    <s v="CONFIGURAÇÃO DO SISTEMA"/>
    <x v="21"/>
    <x v="2"/>
    <x v="1"/>
    <x v="2"/>
    <x v="2"/>
    <x v="3"/>
    <x v="0"/>
    <x v="0"/>
    <s v="Scan Brasil"/>
    <s v="SAOXP-N1-REMOTO "/>
    <x v="0"/>
    <x v="0"/>
    <x v="0"/>
  </r>
  <r>
    <x v="9"/>
    <x v="91"/>
    <s v="IMPRESSÃO DE BOARDING PASS"/>
    <s v="CONFIGURAÇÃO DA IMPRESSORA"/>
    <x v="21"/>
    <x v="2"/>
    <x v="1"/>
    <x v="2"/>
    <x v="2"/>
    <x v="3"/>
    <x v="0"/>
    <x v="0"/>
    <s v="Scan Brasil"/>
    <s v="SAOXP-N1-REMOTO "/>
    <x v="0"/>
    <x v="0"/>
    <x v="0"/>
  </r>
  <r>
    <x v="9"/>
    <x v="91"/>
    <s v="IMPRESSÃO DE BOARDING PASS"/>
    <s v="ERROS NA IMPRESSÃO"/>
    <x v="21"/>
    <x v="2"/>
    <x v="1"/>
    <x v="2"/>
    <x v="2"/>
    <x v="3"/>
    <x v="0"/>
    <x v="0"/>
    <s v="Scan Brasil"/>
    <s v="SAOXP-N1-REMOTO "/>
    <x v="0"/>
    <x v="0"/>
    <x v="0"/>
  </r>
  <r>
    <x v="9"/>
    <x v="91"/>
    <s v="INTERFACE"/>
    <s v="PROBLEMAS DE INTERAÇÃO COM OUTROS SISTEMAS"/>
    <x v="21"/>
    <x v="2"/>
    <x v="1"/>
    <x v="2"/>
    <x v="2"/>
    <x v="3"/>
    <x v="1"/>
    <x v="3"/>
    <s v="Scan Brasil"/>
    <s v="SAOXP-N1-REMOTO "/>
    <x v="0"/>
    <x v="0"/>
    <x v="0"/>
  </r>
  <r>
    <x v="9"/>
    <x v="92"/>
    <s v="CONTROLE DE ACESSO"/>
    <s v="CRIAÇÃO"/>
    <x v="21"/>
    <x v="0"/>
    <x v="0"/>
    <x v="2"/>
    <x v="4"/>
    <x v="10"/>
    <x v="0"/>
    <x v="0"/>
    <s v="Politec"/>
    <s v="SAOXU-PAX-Politec"/>
    <x v="0"/>
    <x v="0"/>
    <x v="0"/>
  </r>
  <r>
    <x v="9"/>
    <x v="92"/>
    <s v="CONTROLE DE ACESSO"/>
    <s v="EXCLUSÃO "/>
    <x v="21"/>
    <x v="0"/>
    <x v="0"/>
    <x v="2"/>
    <x v="4"/>
    <x v="10"/>
    <x v="0"/>
    <x v="0"/>
    <s v="Politec"/>
    <s v="SAOXU-PAX-Politec"/>
    <x v="0"/>
    <x v="0"/>
    <x v="0"/>
  </r>
  <r>
    <x v="9"/>
    <x v="92"/>
    <s v="CONTROLE DE ACESSO"/>
    <s v="ALTERAÇÃO DE PERFIL"/>
    <x v="21"/>
    <x v="0"/>
    <x v="0"/>
    <x v="2"/>
    <x v="4"/>
    <x v="10"/>
    <x v="0"/>
    <x v="0"/>
    <s v="Politec"/>
    <s v="SAOXU-PAX-Politec"/>
    <x v="0"/>
    <x v="0"/>
    <x v="0"/>
  </r>
  <r>
    <x v="9"/>
    <x v="92"/>
    <s v="CONTROLE DE ACESSO"/>
    <s v="RESET DE SENHA"/>
    <x v="21"/>
    <x v="0"/>
    <x v="0"/>
    <x v="2"/>
    <x v="4"/>
    <x v="10"/>
    <x v="0"/>
    <x v="0"/>
    <s v="Politec"/>
    <s v="SAOXU-PAX-Politec"/>
    <x v="0"/>
    <x v="0"/>
    <x v="0"/>
  </r>
  <r>
    <x v="9"/>
    <x v="92"/>
    <s v="ENVIO DE ARQUIVOS"/>
    <s v="ERRO NA APLICAÇÃO"/>
    <x v="21"/>
    <x v="0"/>
    <x v="0"/>
    <x v="2"/>
    <x v="4"/>
    <x v="10"/>
    <x v="1"/>
    <x v="3"/>
    <s v="Politec"/>
    <s v="SAOXU-PAX-Politec"/>
    <x v="0"/>
    <x v="0"/>
    <x v="0"/>
  </r>
  <r>
    <x v="9"/>
    <x v="92"/>
    <s v="ENVIO DE ARQUIVOS"/>
    <s v="INDISPONIBILIDADE"/>
    <x v="21"/>
    <x v="0"/>
    <x v="0"/>
    <x v="2"/>
    <x v="4"/>
    <x v="10"/>
    <x v="1"/>
    <x v="3"/>
    <s v="Politec"/>
    <s v="SAOXU-PAX-Politec"/>
    <x v="0"/>
    <x v="0"/>
    <x v="0"/>
  </r>
  <r>
    <x v="9"/>
    <x v="92"/>
    <s v="ENVIO DE ARQUIVOS"/>
    <s v="LENTIDÃO"/>
    <x v="21"/>
    <x v="0"/>
    <x v="0"/>
    <x v="2"/>
    <x v="4"/>
    <x v="10"/>
    <x v="1"/>
    <x v="3"/>
    <s v="Politec"/>
    <s v="SAOXU-PAX-Politec"/>
    <x v="0"/>
    <x v="0"/>
    <x v="0"/>
  </r>
  <r>
    <x v="9"/>
    <x v="92"/>
    <s v="ERRO NO  SITE "/>
    <s v="ERRO NA APLICAÇÃO"/>
    <x v="21"/>
    <x v="0"/>
    <x v="0"/>
    <x v="2"/>
    <x v="4"/>
    <x v="10"/>
    <x v="1"/>
    <x v="3"/>
    <s v="Politec"/>
    <s v="SAOXU-PAX-Politec"/>
    <x v="0"/>
    <x v="0"/>
    <x v="0"/>
  </r>
  <r>
    <x v="9"/>
    <x v="92"/>
    <s v="ERRO NO  SITE "/>
    <s v="INDISPONIBILIDADE"/>
    <x v="21"/>
    <x v="0"/>
    <x v="0"/>
    <x v="2"/>
    <x v="4"/>
    <x v="10"/>
    <x v="1"/>
    <x v="3"/>
    <s v="Politec"/>
    <s v="SAOXU-PAX-Politec"/>
    <x v="0"/>
    <x v="0"/>
    <x v="0"/>
  </r>
  <r>
    <x v="9"/>
    <x v="92"/>
    <s v="ERRO NO  SITE "/>
    <s v="LENTIDÃO"/>
    <x v="21"/>
    <x v="0"/>
    <x v="0"/>
    <x v="2"/>
    <x v="4"/>
    <x v="10"/>
    <x v="1"/>
    <x v="3"/>
    <s v="Politec"/>
    <s v="SAOXU-PAX-Politec"/>
    <x v="0"/>
    <x v="0"/>
    <x v="0"/>
  </r>
  <r>
    <x v="9"/>
    <x v="92"/>
    <s v="PROCESSO NÃO DEFINIDO"/>
    <s v="EXTRAÇÃO DE DADOS"/>
    <x v="21"/>
    <x v="0"/>
    <x v="0"/>
    <x v="2"/>
    <x v="4"/>
    <x v="10"/>
    <x v="0"/>
    <x v="0"/>
    <s v="Politec"/>
    <s v="SAOXU-PAX-Politec"/>
    <x v="0"/>
    <x v="0"/>
    <x v="0"/>
  </r>
  <r>
    <x v="9"/>
    <x v="92"/>
    <s v="INTERFACE"/>
    <s v="PROBLEMAS DE INTERAÇÃO COM OUTROS SISTEMAS"/>
    <x v="21"/>
    <x v="0"/>
    <x v="0"/>
    <x v="2"/>
    <x v="4"/>
    <x v="10"/>
    <x v="1"/>
    <x v="3"/>
    <s v="Politec"/>
    <s v="SAOXU-PAX-Politec"/>
    <x v="0"/>
    <x v="0"/>
    <x v="0"/>
  </r>
  <r>
    <x v="9"/>
    <x v="93"/>
    <s v="PROCESSO NÃO DEFINIDO"/>
    <s v="ERRO NA APLICAÇÃO"/>
    <x v="21"/>
    <x v="0"/>
    <x v="2"/>
    <x v="2"/>
    <x v="3"/>
    <x v="4"/>
    <x v="1"/>
    <x v="3"/>
    <s v="Politec"/>
    <s v="SAOXU-PAX-Politec"/>
    <x v="0"/>
    <x v="0"/>
    <x v="0"/>
  </r>
  <r>
    <x v="9"/>
    <x v="93"/>
    <s v="PROCESSO NÃO DEFINIDO"/>
    <s v="INDISPONIBILIDADE"/>
    <x v="21"/>
    <x v="0"/>
    <x v="2"/>
    <x v="2"/>
    <x v="3"/>
    <x v="4"/>
    <x v="1"/>
    <x v="3"/>
    <s v="Politec"/>
    <s v="SAOXU-PAX-Politec"/>
    <x v="0"/>
    <x v="0"/>
    <x v="0"/>
  </r>
  <r>
    <x v="9"/>
    <x v="93"/>
    <s v="PROCESSO NÃO DEFINIDO"/>
    <s v="LENTIDÃO"/>
    <x v="21"/>
    <x v="0"/>
    <x v="2"/>
    <x v="2"/>
    <x v="3"/>
    <x v="4"/>
    <x v="1"/>
    <x v="3"/>
    <s v="Politec"/>
    <s v="SAOXU-PAX-Politec"/>
    <x v="0"/>
    <x v="0"/>
    <x v="0"/>
  </r>
  <r>
    <x v="9"/>
    <x v="93"/>
    <s v="PROCESSO NÃO DEFINIDO"/>
    <s v="EXTRAÇÃO DE DADOS"/>
    <x v="21"/>
    <x v="0"/>
    <x v="0"/>
    <x v="2"/>
    <x v="4"/>
    <x v="10"/>
    <x v="0"/>
    <x v="0"/>
    <s v="Politec"/>
    <s v="SAOXU-PAX-Politec"/>
    <x v="0"/>
    <x v="0"/>
    <x v="0"/>
  </r>
  <r>
    <x v="9"/>
    <x v="93"/>
    <s v="PROCESSO NÃO DEFINIDO"/>
    <s v="MELHORIA"/>
    <x v="21"/>
    <x v="0"/>
    <x v="0"/>
    <x v="2"/>
    <x v="4"/>
    <x v="10"/>
    <x v="0"/>
    <x v="0"/>
    <s v="Politec"/>
    <s v="SAOXU-PAX-Politec"/>
    <x v="0"/>
    <x v="0"/>
    <x v="0"/>
  </r>
  <r>
    <x v="9"/>
    <x v="93"/>
    <s v="INTERFACE"/>
    <s v="PROBLEMAS DE INTERAÇÃO COM OUTROS SISTEMAS"/>
    <x v="21"/>
    <x v="0"/>
    <x v="2"/>
    <x v="2"/>
    <x v="3"/>
    <x v="4"/>
    <x v="1"/>
    <x v="3"/>
    <s v="Politec"/>
    <s v="SAOXU-PAX-Politec"/>
    <x v="0"/>
    <x v="0"/>
    <x v="0"/>
  </r>
  <r>
    <x v="9"/>
    <x v="94"/>
    <s v="PROCESSO NÃO DEFINIDO"/>
    <s v="ERRO NA APLICAÇÃO"/>
    <x v="21"/>
    <x v="0"/>
    <x v="1"/>
    <x v="2"/>
    <x v="2"/>
    <x v="3"/>
    <x v="1"/>
    <x v="3"/>
    <s v="Politec"/>
    <s v="SAOXU-PAX-Politec"/>
    <x v="0"/>
    <x v="0"/>
    <x v="0"/>
  </r>
  <r>
    <x v="9"/>
    <x v="94"/>
    <s v="PROCESSO NÃO DEFINIDO"/>
    <s v="INDISPONIBILIDADE"/>
    <x v="21"/>
    <x v="0"/>
    <x v="1"/>
    <x v="2"/>
    <x v="2"/>
    <x v="3"/>
    <x v="1"/>
    <x v="3"/>
    <s v="Politec"/>
    <s v="SAOXU-PAX-Politec"/>
    <x v="0"/>
    <x v="0"/>
    <x v="0"/>
  </r>
  <r>
    <x v="9"/>
    <x v="94"/>
    <s v="PROCESSO NÃO DEFINIDO"/>
    <s v="LENTIDÃO"/>
    <x v="21"/>
    <x v="0"/>
    <x v="1"/>
    <x v="2"/>
    <x v="2"/>
    <x v="3"/>
    <x v="1"/>
    <x v="3"/>
    <s v="Politec"/>
    <s v="SAOXU-PAX-Politec"/>
    <x v="0"/>
    <x v="0"/>
    <x v="0"/>
  </r>
  <r>
    <x v="9"/>
    <x v="95"/>
    <s v="PROCESSO NÃO DEFINIDO"/>
    <s v="ERRO NA APLICAÇÃO"/>
    <x v="21"/>
    <x v="0"/>
    <x v="1"/>
    <x v="2"/>
    <x v="2"/>
    <x v="3"/>
    <x v="1"/>
    <x v="3"/>
    <s v="Software Express"/>
    <s v="SAOXU-PAX-Passageiross"/>
    <x v="0"/>
    <x v="0"/>
    <x v="0"/>
  </r>
  <r>
    <x v="9"/>
    <x v="95"/>
    <s v="PROCESSO NÃO DEFINIDO"/>
    <s v="INDISPONIBILIDADE"/>
    <x v="21"/>
    <x v="0"/>
    <x v="1"/>
    <x v="2"/>
    <x v="2"/>
    <x v="3"/>
    <x v="1"/>
    <x v="3"/>
    <s v="Software Express"/>
    <s v="SAOXU-PAX-Passageiross"/>
    <x v="0"/>
    <x v="0"/>
    <x v="0"/>
  </r>
  <r>
    <x v="9"/>
    <x v="95"/>
    <s v="PROCESSO NÃO DEFINIDO"/>
    <s v="LENTIDÃO"/>
    <x v="21"/>
    <x v="0"/>
    <x v="1"/>
    <x v="2"/>
    <x v="2"/>
    <x v="3"/>
    <x v="1"/>
    <x v="3"/>
    <s v="Software Express"/>
    <s v="SAOXU-PAX-Passageiross"/>
    <x v="0"/>
    <x v="0"/>
    <x v="0"/>
  </r>
  <r>
    <x v="9"/>
    <x v="95"/>
    <s v="PROCESSO NÃO DEFINIDO"/>
    <s v="EXTRAÇÃO DE DADOS"/>
    <x v="21"/>
    <x v="0"/>
    <x v="2"/>
    <x v="2"/>
    <x v="3"/>
    <x v="4"/>
    <x v="0"/>
    <x v="0"/>
    <s v="Software Express"/>
    <s v="SAOXU-PAX-Passageiross"/>
    <x v="0"/>
    <x v="0"/>
    <x v="0"/>
  </r>
  <r>
    <x v="9"/>
    <x v="95"/>
    <s v="PROCESSO NÃO DEFINIDO"/>
    <s v="MELHORIA"/>
    <x v="21"/>
    <x v="0"/>
    <x v="0"/>
    <x v="2"/>
    <x v="4"/>
    <x v="10"/>
    <x v="0"/>
    <x v="0"/>
    <s v="Software Express"/>
    <s v="SAOXU-PAX-Passageiross"/>
    <x v="0"/>
    <x v="0"/>
    <x v="0"/>
  </r>
  <r>
    <x v="9"/>
    <x v="95"/>
    <s v="INTERFACE"/>
    <s v="PROBLEMAS DE INTERAÇÃO COM OUTROS SISTEMAS"/>
    <x v="21"/>
    <x v="0"/>
    <x v="1"/>
    <x v="2"/>
    <x v="2"/>
    <x v="3"/>
    <x v="1"/>
    <x v="3"/>
    <s v="Software Express"/>
    <s v="SAOXU-PAX-Passageiross"/>
    <x v="0"/>
    <x v="0"/>
    <x v="0"/>
  </r>
  <r>
    <x v="9"/>
    <x v="96"/>
    <s v="CONTROLE DE ACESSO"/>
    <s v="CRIAÇÃO"/>
    <x v="21"/>
    <x v="0"/>
    <x v="0"/>
    <x v="2"/>
    <x v="4"/>
    <x v="10"/>
    <x v="0"/>
    <x v="0"/>
    <s v="Politec"/>
    <s v="SAOXU-PAX-Politec"/>
    <x v="0"/>
    <x v="0"/>
    <x v="0"/>
  </r>
  <r>
    <x v="9"/>
    <x v="96"/>
    <s v="CONTROLE DE ACESSO"/>
    <s v="EXCLUSÃO "/>
    <x v="21"/>
    <x v="0"/>
    <x v="0"/>
    <x v="2"/>
    <x v="4"/>
    <x v="10"/>
    <x v="0"/>
    <x v="0"/>
    <s v="Politec"/>
    <s v="SAOXU-PAX-Politec"/>
    <x v="0"/>
    <x v="0"/>
    <x v="0"/>
  </r>
  <r>
    <x v="9"/>
    <x v="96"/>
    <s v="CONTROLE DE ACESSO"/>
    <s v="ALTERAÇÃO DE PERFIL"/>
    <x v="21"/>
    <x v="0"/>
    <x v="0"/>
    <x v="2"/>
    <x v="4"/>
    <x v="10"/>
    <x v="0"/>
    <x v="0"/>
    <s v="Politec"/>
    <s v="SAOXU-PAX-Politec"/>
    <x v="0"/>
    <x v="0"/>
    <x v="0"/>
  </r>
  <r>
    <x v="9"/>
    <x v="96"/>
    <s v="CONTROLE DE ACESSO"/>
    <s v="RESET DE SENHA"/>
    <x v="21"/>
    <x v="0"/>
    <x v="2"/>
    <x v="2"/>
    <x v="3"/>
    <x v="4"/>
    <x v="0"/>
    <x v="0"/>
    <s v="Politec"/>
    <s v="SAOXU-PAX-Politec"/>
    <x v="0"/>
    <x v="0"/>
    <x v="0"/>
  </r>
  <r>
    <x v="9"/>
    <x v="96"/>
    <s v="PROCESSO NÃO DEFINIDO"/>
    <s v="ERRO NA APLICAÇÃO"/>
    <x v="21"/>
    <x v="0"/>
    <x v="2"/>
    <x v="2"/>
    <x v="3"/>
    <x v="4"/>
    <x v="1"/>
    <x v="3"/>
    <s v="Politec"/>
    <s v="SAOXU-PAX-Politec"/>
    <x v="0"/>
    <x v="0"/>
    <x v="0"/>
  </r>
  <r>
    <x v="9"/>
    <x v="96"/>
    <s v="PROCESSO NÃO DEFINIDO"/>
    <s v="INDISPONIBILIDADE"/>
    <x v="21"/>
    <x v="0"/>
    <x v="2"/>
    <x v="2"/>
    <x v="3"/>
    <x v="4"/>
    <x v="1"/>
    <x v="3"/>
    <s v="Politec"/>
    <s v="SAOXU-PAX-Politec"/>
    <x v="0"/>
    <x v="0"/>
    <x v="0"/>
  </r>
  <r>
    <x v="9"/>
    <x v="96"/>
    <s v="PROCESSO NÃO DEFINIDO"/>
    <s v="LENTIDÃO"/>
    <x v="21"/>
    <x v="0"/>
    <x v="2"/>
    <x v="2"/>
    <x v="3"/>
    <x v="4"/>
    <x v="1"/>
    <x v="3"/>
    <s v="Politec"/>
    <s v="SAOXU-PAX-Politec"/>
    <x v="0"/>
    <x v="0"/>
    <x v="0"/>
  </r>
  <r>
    <x v="9"/>
    <x v="96"/>
    <s v="PROCESSO NÃO DEFINIDO"/>
    <s v="EXTRAÇÃO DE DADOS"/>
    <x v="21"/>
    <x v="0"/>
    <x v="0"/>
    <x v="2"/>
    <x v="4"/>
    <x v="10"/>
    <x v="0"/>
    <x v="0"/>
    <s v="Politec"/>
    <s v="SAOXU-PAX-Politec"/>
    <x v="0"/>
    <x v="0"/>
    <x v="0"/>
  </r>
  <r>
    <x v="9"/>
    <x v="96"/>
    <s v="PROCESSO NÃO DEFINIDO"/>
    <s v="MELHORIA"/>
    <x v="21"/>
    <x v="0"/>
    <x v="0"/>
    <x v="2"/>
    <x v="4"/>
    <x v="10"/>
    <x v="0"/>
    <x v="0"/>
    <s v="Politec"/>
    <s v="SAOXU-PAX-Politec"/>
    <x v="0"/>
    <x v="0"/>
    <x v="0"/>
  </r>
  <r>
    <x v="9"/>
    <x v="96"/>
    <s v="PROCESSO NÃO DEFINIDO"/>
    <s v="DÚVIDA"/>
    <x v="21"/>
    <x v="0"/>
    <x v="0"/>
    <x v="2"/>
    <x v="4"/>
    <x v="10"/>
    <x v="0"/>
    <x v="0"/>
    <s v="Politec"/>
    <s v="SAOXU-PAX-Politec"/>
    <x v="0"/>
    <x v="0"/>
    <x v="0"/>
  </r>
  <r>
    <x v="9"/>
    <x v="96"/>
    <s v="PROCESSO NÃO DEFINIDO"/>
    <s v="SOLICITAÇÃO DE SERVIÇO"/>
    <x v="21"/>
    <x v="0"/>
    <x v="0"/>
    <x v="2"/>
    <x v="4"/>
    <x v="10"/>
    <x v="0"/>
    <x v="0"/>
    <s v="Politec"/>
    <s v="SAOXU-PAX-Politec"/>
    <x v="0"/>
    <x v="0"/>
    <x v="0"/>
  </r>
  <r>
    <x v="9"/>
    <x v="96"/>
    <s v="INTERFACE"/>
    <s v="PROBLEMAS DE INTERAÇÃO COM OUTROS SISTEMAS"/>
    <x v="21"/>
    <x v="0"/>
    <x v="2"/>
    <x v="2"/>
    <x v="3"/>
    <x v="4"/>
    <x v="1"/>
    <x v="3"/>
    <s v="Politec"/>
    <s v="SAOXU-PAX-Politec"/>
    <x v="0"/>
    <x v="0"/>
    <x v="0"/>
  </r>
  <r>
    <x v="9"/>
    <x v="97"/>
    <s v="CONTROLE DE ACESSO"/>
    <s v="CRIAÇÃO"/>
    <x v="21"/>
    <x v="0"/>
    <x v="0"/>
    <x v="2"/>
    <x v="4"/>
    <x v="10"/>
    <x v="0"/>
    <x v="0"/>
    <s v="Check Express"/>
    <s v="SAOXU-PAX-Passageiross"/>
    <x v="0"/>
    <x v="0"/>
    <x v="0"/>
  </r>
  <r>
    <x v="9"/>
    <x v="97"/>
    <s v="CONTROLE DE ACESSO"/>
    <s v="EXCLUSÃO "/>
    <x v="21"/>
    <x v="0"/>
    <x v="0"/>
    <x v="2"/>
    <x v="4"/>
    <x v="10"/>
    <x v="0"/>
    <x v="0"/>
    <s v="Check Express"/>
    <s v="SAOXU-PAX-Passageiross"/>
    <x v="0"/>
    <x v="0"/>
    <x v="0"/>
  </r>
  <r>
    <x v="9"/>
    <x v="97"/>
    <s v="CONTROLE DE ACESSO"/>
    <s v="ALTERAÇÃO DE PERFIL"/>
    <x v="21"/>
    <x v="0"/>
    <x v="0"/>
    <x v="2"/>
    <x v="4"/>
    <x v="10"/>
    <x v="0"/>
    <x v="0"/>
    <s v="Check Express"/>
    <s v="SAOXU-PAX-Passageiross"/>
    <x v="0"/>
    <x v="0"/>
    <x v="0"/>
  </r>
  <r>
    <x v="9"/>
    <x v="97"/>
    <s v="CONTROLE DE ACESSO"/>
    <s v="RESET DE SENHA"/>
    <x v="21"/>
    <x v="0"/>
    <x v="0"/>
    <x v="2"/>
    <x v="4"/>
    <x v="10"/>
    <x v="0"/>
    <x v="0"/>
    <s v="Check Express"/>
    <s v="SAOXU-PAX-Passageiross"/>
    <x v="0"/>
    <x v="0"/>
    <x v="0"/>
  </r>
  <r>
    <x v="9"/>
    <x v="97"/>
    <s v="PROCESSO NÃO DEFINIDO"/>
    <s v="ERRO NA APLICAÇÃO"/>
    <x v="21"/>
    <x v="0"/>
    <x v="1"/>
    <x v="2"/>
    <x v="2"/>
    <x v="3"/>
    <x v="1"/>
    <x v="3"/>
    <s v="Check Express"/>
    <s v="SAOXU-PAX-Passageiross"/>
    <x v="0"/>
    <x v="0"/>
    <x v="0"/>
  </r>
  <r>
    <x v="9"/>
    <x v="97"/>
    <s v="PROCESSO NÃO DEFINIDO"/>
    <s v="INDISPONIBILIDADE"/>
    <x v="21"/>
    <x v="0"/>
    <x v="1"/>
    <x v="2"/>
    <x v="2"/>
    <x v="3"/>
    <x v="1"/>
    <x v="3"/>
    <s v="Check Express"/>
    <s v="SAOXU-PAX-Passageiross"/>
    <x v="0"/>
    <x v="0"/>
    <x v="0"/>
  </r>
  <r>
    <x v="9"/>
    <x v="97"/>
    <s v="PROCESSO NÃO DEFINIDO"/>
    <s v="LENTIDÃO"/>
    <x v="21"/>
    <x v="0"/>
    <x v="1"/>
    <x v="2"/>
    <x v="2"/>
    <x v="3"/>
    <x v="1"/>
    <x v="3"/>
    <s v="Check Express"/>
    <s v="SAOXU-PAX-Passageiross"/>
    <x v="0"/>
    <x v="0"/>
    <x v="0"/>
  </r>
  <r>
    <x v="9"/>
    <x v="97"/>
    <s v="PROCESSO NÃO DEFINIDO"/>
    <s v="EXTRAÇÃO DE DADOS"/>
    <x v="21"/>
    <x v="0"/>
    <x v="0"/>
    <x v="2"/>
    <x v="4"/>
    <x v="10"/>
    <x v="0"/>
    <x v="0"/>
    <s v="Check Express"/>
    <s v="SAOXU-PAX-Passageiross"/>
    <x v="0"/>
    <x v="0"/>
    <x v="0"/>
  </r>
  <r>
    <x v="9"/>
    <x v="97"/>
    <s v="INTERFACE"/>
    <s v="PROBLEMAS DE INTERAÇÃO COM OUTROS SISTEMAS"/>
    <x v="21"/>
    <x v="0"/>
    <x v="1"/>
    <x v="2"/>
    <x v="2"/>
    <x v="3"/>
    <x v="1"/>
    <x v="3"/>
    <s v="Check Express"/>
    <s v="SAOXU-PAX-Passageiross"/>
    <x v="0"/>
    <x v="0"/>
    <x v="0"/>
  </r>
  <r>
    <x v="9"/>
    <x v="98"/>
    <s v="BWS"/>
    <s v="ERRO NA APLICAÇÃO"/>
    <x v="21"/>
    <x v="0"/>
    <x v="1"/>
    <x v="2"/>
    <x v="2"/>
    <x v="3"/>
    <x v="1"/>
    <x v="3"/>
    <s v="e-Component"/>
    <s v="SAOXU-PAX-e-Component"/>
    <x v="0"/>
    <x v="0"/>
    <x v="0"/>
  </r>
  <r>
    <x v="9"/>
    <x v="98"/>
    <s v="BWS"/>
    <s v="INDISPONIBILIDADE"/>
    <x v="21"/>
    <x v="0"/>
    <x v="1"/>
    <x v="2"/>
    <x v="2"/>
    <x v="3"/>
    <x v="1"/>
    <x v="3"/>
    <s v="e-Component"/>
    <s v="SAOXU-PAX-e-Component"/>
    <x v="0"/>
    <x v="0"/>
    <x v="0"/>
  </r>
  <r>
    <x v="9"/>
    <x v="98"/>
    <s v="BWS"/>
    <s v="LENTIDÃO"/>
    <x v="21"/>
    <x v="0"/>
    <x v="1"/>
    <x v="2"/>
    <x v="2"/>
    <x v="3"/>
    <x v="1"/>
    <x v="3"/>
    <s v="e-Component"/>
    <s v="SAOXU-PAX-e-Component"/>
    <x v="0"/>
    <x v="0"/>
    <x v="0"/>
  </r>
  <r>
    <x v="9"/>
    <x v="98"/>
    <s v="BWS"/>
    <s v="EXTRAÇÃO DE DADOS"/>
    <x v="21"/>
    <x v="0"/>
    <x v="1"/>
    <x v="2"/>
    <x v="2"/>
    <x v="3"/>
    <x v="0"/>
    <x v="0"/>
    <s v="e-Component"/>
    <s v="SAOXU-PAX-e-Component"/>
    <x v="0"/>
    <x v="0"/>
    <x v="0"/>
  </r>
  <r>
    <x v="9"/>
    <x v="98"/>
    <s v="BWS"/>
    <s v="MELHORIA"/>
    <x v="21"/>
    <x v="0"/>
    <x v="0"/>
    <x v="2"/>
    <x v="4"/>
    <x v="10"/>
    <x v="0"/>
    <x v="0"/>
    <s v="e-Component"/>
    <s v="SAOXU-PAX-e-Component"/>
    <x v="0"/>
    <x v="0"/>
    <x v="0"/>
  </r>
  <r>
    <x v="9"/>
    <x v="98"/>
    <s v="INTERFACE"/>
    <s v="PROBLEMAS DE INTERAÇÃO COM OUTROS SISTEMAS"/>
    <x v="21"/>
    <x v="0"/>
    <x v="1"/>
    <x v="2"/>
    <x v="2"/>
    <x v="3"/>
    <x v="1"/>
    <x v="3"/>
    <s v="e-Component"/>
    <s v="SAOXU-PAX-e-Component"/>
    <x v="0"/>
    <x v="0"/>
    <x v="0"/>
  </r>
  <r>
    <x v="9"/>
    <x v="99"/>
    <s v="CONTROLE DE ACESSO"/>
    <s v="CRIAÇÃO"/>
    <x v="21"/>
    <x v="0"/>
    <x v="0"/>
    <x v="2"/>
    <x v="4"/>
    <x v="10"/>
    <x v="0"/>
    <x v="0"/>
    <s v="Check Express"/>
    <s v="SAOXU-PAX-Passageiross"/>
    <x v="0"/>
    <x v="0"/>
    <x v="0"/>
  </r>
  <r>
    <x v="9"/>
    <x v="99"/>
    <s v="CONTROLE DE ACESSO"/>
    <s v="EXCLUSÃO "/>
    <x v="21"/>
    <x v="0"/>
    <x v="0"/>
    <x v="2"/>
    <x v="4"/>
    <x v="10"/>
    <x v="0"/>
    <x v="0"/>
    <s v="Check Express"/>
    <s v="SAOXU-PAX-Passageiross"/>
    <x v="0"/>
    <x v="0"/>
    <x v="0"/>
  </r>
  <r>
    <x v="9"/>
    <x v="99"/>
    <s v="CONTROLE DE ACESSO"/>
    <s v="ALTERAÇÃO DE PERFIL"/>
    <x v="21"/>
    <x v="0"/>
    <x v="0"/>
    <x v="2"/>
    <x v="4"/>
    <x v="10"/>
    <x v="0"/>
    <x v="0"/>
    <s v="Check Express"/>
    <s v="SAOXU-PAX-Passageiross"/>
    <x v="0"/>
    <x v="0"/>
    <x v="0"/>
  </r>
  <r>
    <x v="9"/>
    <x v="99"/>
    <s v="CONTROLE DE ACESSO"/>
    <s v="RESET DE SENHA"/>
    <x v="21"/>
    <x v="0"/>
    <x v="0"/>
    <x v="2"/>
    <x v="4"/>
    <x v="10"/>
    <x v="0"/>
    <x v="0"/>
    <s v="Check Express"/>
    <s v="SAOXU-PAX-Passageiross"/>
    <x v="0"/>
    <x v="0"/>
    <x v="0"/>
  </r>
  <r>
    <x v="9"/>
    <x v="99"/>
    <s v="PROCESSO NÃO DEFINIDO"/>
    <s v="ERRO NA APLICAÇÃO"/>
    <x v="21"/>
    <x v="0"/>
    <x v="1"/>
    <x v="2"/>
    <x v="2"/>
    <x v="3"/>
    <x v="1"/>
    <x v="3"/>
    <s v="Check Express"/>
    <s v="SAOXU-PAX-Passageiross"/>
    <x v="0"/>
    <x v="0"/>
    <x v="0"/>
  </r>
  <r>
    <x v="9"/>
    <x v="99"/>
    <s v="PROCESSO NÃO DEFINIDO"/>
    <s v="INDISPONIBILIDADE"/>
    <x v="21"/>
    <x v="0"/>
    <x v="1"/>
    <x v="2"/>
    <x v="2"/>
    <x v="3"/>
    <x v="1"/>
    <x v="3"/>
    <s v="Check Express"/>
    <s v="SAOXU-PAX-Passageiross"/>
    <x v="0"/>
    <x v="0"/>
    <x v="0"/>
  </r>
  <r>
    <x v="9"/>
    <x v="99"/>
    <s v="PROCESSO NÃO DEFINIDO"/>
    <s v="LENTIDÃO"/>
    <x v="21"/>
    <x v="0"/>
    <x v="1"/>
    <x v="2"/>
    <x v="2"/>
    <x v="3"/>
    <x v="1"/>
    <x v="3"/>
    <s v="Check Express"/>
    <s v="SAOXU-PAX-Passageiross"/>
    <x v="0"/>
    <x v="0"/>
    <x v="0"/>
  </r>
  <r>
    <x v="9"/>
    <x v="99"/>
    <s v="PROCESSO NÃO DEFINIDO"/>
    <s v="EXTRAÇÃO DE DADOS"/>
    <x v="21"/>
    <x v="0"/>
    <x v="0"/>
    <x v="2"/>
    <x v="4"/>
    <x v="10"/>
    <x v="0"/>
    <x v="0"/>
    <s v="Check Express"/>
    <s v="SAOXU-PAX-Passageiross"/>
    <x v="0"/>
    <x v="0"/>
    <x v="0"/>
  </r>
  <r>
    <x v="9"/>
    <x v="99"/>
    <s v="INTERFACE"/>
    <s v="PROBLEMAS DE INTERAÇÃO COM OUTROS SISTEMAS"/>
    <x v="21"/>
    <x v="0"/>
    <x v="1"/>
    <x v="2"/>
    <x v="2"/>
    <x v="3"/>
    <x v="1"/>
    <x v="3"/>
    <s v="Check Express"/>
    <s v="SAOXU-PAX-Passageiross"/>
    <x v="0"/>
    <x v="0"/>
    <x v="0"/>
  </r>
  <r>
    <x v="9"/>
    <x v="100"/>
    <s v="CONTROLE DE ACESSO"/>
    <s v="CRIAÇÃO"/>
    <x v="21"/>
    <x v="0"/>
    <x v="0"/>
    <x v="2"/>
    <x v="4"/>
    <x v="10"/>
    <x v="0"/>
    <x v="0"/>
    <s v="Tivit"/>
    <s v="SAOXU-PAX-Tivit"/>
    <x v="0"/>
    <x v="0"/>
    <x v="0"/>
  </r>
  <r>
    <x v="9"/>
    <x v="100"/>
    <s v="CONTROLE DE ACESSO"/>
    <s v="EXCLUSÃO "/>
    <x v="21"/>
    <x v="0"/>
    <x v="0"/>
    <x v="2"/>
    <x v="4"/>
    <x v="10"/>
    <x v="0"/>
    <x v="0"/>
    <s v="Tivit"/>
    <s v="SAOXU-PAX-Tivit"/>
    <x v="0"/>
    <x v="0"/>
    <x v="0"/>
  </r>
  <r>
    <x v="9"/>
    <x v="100"/>
    <s v="CONTROLE DE ACESSO"/>
    <s v="ALTERAÇÃO DE PERFIL"/>
    <x v="21"/>
    <x v="0"/>
    <x v="0"/>
    <x v="2"/>
    <x v="4"/>
    <x v="10"/>
    <x v="0"/>
    <x v="0"/>
    <s v="Tivit"/>
    <s v="SAOXU-PAX-Tivit"/>
    <x v="0"/>
    <x v="0"/>
    <x v="0"/>
  </r>
  <r>
    <x v="9"/>
    <x v="100"/>
    <s v="CONTROLE DE ACESSO"/>
    <s v="RESET DE SENHA"/>
    <x v="21"/>
    <x v="0"/>
    <x v="0"/>
    <x v="2"/>
    <x v="4"/>
    <x v="10"/>
    <x v="0"/>
    <x v="0"/>
    <s v="Tivit"/>
    <s v="SAOXU-PAX-Tivit"/>
    <x v="0"/>
    <x v="0"/>
    <x v="0"/>
  </r>
  <r>
    <x v="9"/>
    <x v="100"/>
    <s v="PROCESSO NÃO DEFINIDO"/>
    <s v="ERRO NA APLICAÇÃO"/>
    <x v="21"/>
    <x v="0"/>
    <x v="0"/>
    <x v="2"/>
    <x v="4"/>
    <x v="10"/>
    <x v="1"/>
    <x v="3"/>
    <s v="Tivit"/>
    <s v="SAOXU-PAX-Tivit"/>
    <x v="0"/>
    <x v="0"/>
    <x v="0"/>
  </r>
  <r>
    <x v="9"/>
    <x v="100"/>
    <s v="PROCESSO NÃO DEFINIDO"/>
    <s v="INDISPONIBILIDADE"/>
    <x v="21"/>
    <x v="0"/>
    <x v="0"/>
    <x v="2"/>
    <x v="4"/>
    <x v="10"/>
    <x v="1"/>
    <x v="3"/>
    <s v="Tivit"/>
    <s v="SAOXU-PAX-Tivit"/>
    <x v="0"/>
    <x v="0"/>
    <x v="0"/>
  </r>
  <r>
    <x v="9"/>
    <x v="100"/>
    <s v="PROCESSO NÃO DEFINIDO"/>
    <s v="LENTIDÃO"/>
    <x v="21"/>
    <x v="0"/>
    <x v="0"/>
    <x v="2"/>
    <x v="4"/>
    <x v="10"/>
    <x v="1"/>
    <x v="3"/>
    <s v="Tivit"/>
    <s v="SAOXU-PAX-Tivit"/>
    <x v="0"/>
    <x v="0"/>
    <x v="0"/>
  </r>
  <r>
    <x v="9"/>
    <x v="100"/>
    <s v="PROCESSO NÃO DEFINIDO"/>
    <s v="EXTRAÇÃO DE DADOS"/>
    <x v="21"/>
    <x v="0"/>
    <x v="0"/>
    <x v="2"/>
    <x v="4"/>
    <x v="10"/>
    <x v="0"/>
    <x v="0"/>
    <s v="Tivit"/>
    <s v="SAOXU-PAX-Tivit"/>
    <x v="0"/>
    <x v="0"/>
    <x v="0"/>
  </r>
  <r>
    <x v="9"/>
    <x v="100"/>
    <s v="PROCESSO NÃO DEFINIDO"/>
    <s v="MELHORIA"/>
    <x v="21"/>
    <x v="0"/>
    <x v="0"/>
    <x v="2"/>
    <x v="4"/>
    <x v="10"/>
    <x v="0"/>
    <x v="0"/>
    <s v="Tivit"/>
    <s v="SAOXU-PAX-Tivit"/>
    <x v="0"/>
    <x v="0"/>
    <x v="0"/>
  </r>
  <r>
    <x v="9"/>
    <x v="100"/>
    <s v="PROCESSO NÃO DEFINIDO"/>
    <s v="DÚVIDA"/>
    <x v="21"/>
    <x v="0"/>
    <x v="0"/>
    <x v="2"/>
    <x v="4"/>
    <x v="10"/>
    <x v="0"/>
    <x v="0"/>
    <s v="Tivit"/>
    <s v="SAOXU-PAX-Tivit"/>
    <x v="0"/>
    <x v="0"/>
    <x v="0"/>
  </r>
  <r>
    <x v="9"/>
    <x v="100"/>
    <s v="PROCESSO NÃO DEFINIDO"/>
    <s v="SOLICITAÇÃO DE SERVIÇO"/>
    <x v="21"/>
    <x v="0"/>
    <x v="0"/>
    <x v="2"/>
    <x v="4"/>
    <x v="10"/>
    <x v="0"/>
    <x v="0"/>
    <s v="Tivit"/>
    <s v="SAOXU-PAX-Tivit"/>
    <x v="0"/>
    <x v="0"/>
    <x v="0"/>
  </r>
  <r>
    <x v="9"/>
    <x v="100"/>
    <s v="INTERFACE"/>
    <s v="PROBLEMAS DE INTERAÇÃO COM OUTROS SISTEMAS"/>
    <x v="21"/>
    <x v="0"/>
    <x v="0"/>
    <x v="2"/>
    <x v="4"/>
    <x v="10"/>
    <x v="1"/>
    <x v="3"/>
    <s v="Tivit"/>
    <s v="SAOXU-PAX-Tivit"/>
    <x v="0"/>
    <x v="0"/>
    <x v="0"/>
  </r>
  <r>
    <x v="9"/>
    <x v="101"/>
    <s v="CONTROLE DE ACESSO"/>
    <s v="CRIAÇÃO"/>
    <x v="21"/>
    <x v="0"/>
    <x v="0"/>
    <x v="2"/>
    <x v="4"/>
    <x v="10"/>
    <x v="0"/>
    <x v="0"/>
    <s v="Tivit"/>
    <s v="SAOXU-PAX-Tivit"/>
    <x v="0"/>
    <x v="0"/>
    <x v="0"/>
  </r>
  <r>
    <x v="9"/>
    <x v="101"/>
    <s v="CONTROLE DE ACESSO"/>
    <s v="EXCLUSÃO "/>
    <x v="21"/>
    <x v="0"/>
    <x v="0"/>
    <x v="2"/>
    <x v="4"/>
    <x v="10"/>
    <x v="0"/>
    <x v="0"/>
    <s v="Tivit"/>
    <s v="SAOXU-PAX-Tivit"/>
    <x v="0"/>
    <x v="0"/>
    <x v="0"/>
  </r>
  <r>
    <x v="9"/>
    <x v="101"/>
    <s v="CONTROLE DE ACESSO"/>
    <s v="ALTERAÇÃO DE PERFIL"/>
    <x v="21"/>
    <x v="0"/>
    <x v="0"/>
    <x v="2"/>
    <x v="4"/>
    <x v="10"/>
    <x v="0"/>
    <x v="0"/>
    <s v="Tivit"/>
    <s v="SAOXU-PAX-Tivit"/>
    <x v="0"/>
    <x v="0"/>
    <x v="0"/>
  </r>
  <r>
    <x v="9"/>
    <x v="101"/>
    <s v="CONTROLE DE ACESSO"/>
    <s v="RESET DE SENHA"/>
    <x v="21"/>
    <x v="0"/>
    <x v="0"/>
    <x v="2"/>
    <x v="4"/>
    <x v="10"/>
    <x v="0"/>
    <x v="0"/>
    <s v="Tivit"/>
    <s v="SAOXU-PAX-Tivit"/>
    <x v="0"/>
    <x v="0"/>
    <x v="0"/>
  </r>
  <r>
    <x v="9"/>
    <x v="101"/>
    <s v="PROCESSO NÃO DEFINIDO"/>
    <s v="ERRO NA APLICAÇÃO"/>
    <x v="21"/>
    <x v="0"/>
    <x v="2"/>
    <x v="2"/>
    <x v="3"/>
    <x v="4"/>
    <x v="1"/>
    <x v="3"/>
    <s v="Tivit"/>
    <s v="SAOXU-PAX-Tivit"/>
    <x v="0"/>
    <x v="0"/>
    <x v="0"/>
  </r>
  <r>
    <x v="9"/>
    <x v="101"/>
    <s v="PROCESSO NÃO DEFINIDO"/>
    <s v="INDISPONIBILIDADE"/>
    <x v="21"/>
    <x v="0"/>
    <x v="2"/>
    <x v="2"/>
    <x v="3"/>
    <x v="4"/>
    <x v="1"/>
    <x v="3"/>
    <s v="Tivit"/>
    <s v="SAOXU-PAX-Tivit"/>
    <x v="0"/>
    <x v="0"/>
    <x v="0"/>
  </r>
  <r>
    <x v="9"/>
    <x v="101"/>
    <s v="PROCESSO NÃO DEFINIDO"/>
    <s v="LENTIDÃO"/>
    <x v="21"/>
    <x v="0"/>
    <x v="2"/>
    <x v="2"/>
    <x v="3"/>
    <x v="4"/>
    <x v="1"/>
    <x v="3"/>
    <s v="Tivit"/>
    <s v="SAOXU-PAX-Tivit"/>
    <x v="0"/>
    <x v="0"/>
    <x v="0"/>
  </r>
  <r>
    <x v="9"/>
    <x v="101"/>
    <s v="PROCESSO NÃO DEFINIDO"/>
    <s v="EXTRAÇÃO DE DADOS"/>
    <x v="21"/>
    <x v="0"/>
    <x v="0"/>
    <x v="2"/>
    <x v="4"/>
    <x v="10"/>
    <x v="0"/>
    <x v="0"/>
    <s v="Tivit"/>
    <s v="SAOXU-PAX-Tivit"/>
    <x v="0"/>
    <x v="0"/>
    <x v="0"/>
  </r>
  <r>
    <x v="9"/>
    <x v="101"/>
    <s v="PROCESSO NÃO DEFINIDO"/>
    <s v="MELHORIA"/>
    <x v="21"/>
    <x v="0"/>
    <x v="0"/>
    <x v="2"/>
    <x v="4"/>
    <x v="10"/>
    <x v="0"/>
    <x v="0"/>
    <s v="Tivit"/>
    <s v="SAOXU-PAX-Tivit"/>
    <x v="0"/>
    <x v="0"/>
    <x v="0"/>
  </r>
  <r>
    <x v="9"/>
    <x v="101"/>
    <s v="PROCESSO NÃO DEFINIDO"/>
    <s v="DÚVIDA"/>
    <x v="21"/>
    <x v="0"/>
    <x v="0"/>
    <x v="2"/>
    <x v="4"/>
    <x v="10"/>
    <x v="0"/>
    <x v="0"/>
    <s v="Tivit"/>
    <s v="SAOXU-PAX-Tivit"/>
    <x v="0"/>
    <x v="0"/>
    <x v="0"/>
  </r>
  <r>
    <x v="9"/>
    <x v="101"/>
    <s v="PROCESSO NÃO DEFINIDO"/>
    <s v="SOLICITAÇÃO DE SERVIÇO"/>
    <x v="21"/>
    <x v="0"/>
    <x v="0"/>
    <x v="2"/>
    <x v="4"/>
    <x v="10"/>
    <x v="0"/>
    <x v="0"/>
    <s v="Tivit"/>
    <s v="SAOXU-PAX-Tivit"/>
    <x v="0"/>
    <x v="0"/>
    <x v="0"/>
  </r>
  <r>
    <x v="9"/>
    <x v="101"/>
    <s v="INTERFACE"/>
    <s v="PROBLEMAS DE INTERAÇÃO COM OUTROS SISTEMAS"/>
    <x v="21"/>
    <x v="0"/>
    <x v="2"/>
    <x v="2"/>
    <x v="3"/>
    <x v="4"/>
    <x v="1"/>
    <x v="3"/>
    <s v="Tivit"/>
    <s v="SAOXU-PAX-Tivit"/>
    <x v="0"/>
    <x v="0"/>
    <x v="0"/>
  </r>
  <r>
    <x v="9"/>
    <x v="102"/>
    <s v="CONTROLE DE ACESSO"/>
    <s v="CRIAÇÃO"/>
    <x v="21"/>
    <x v="0"/>
    <x v="0"/>
    <x v="2"/>
    <x v="4"/>
    <x v="10"/>
    <x v="0"/>
    <x v="0"/>
    <s v="Sita"/>
    <s v="SAOXU-PAX-Sita"/>
    <x v="0"/>
    <x v="0"/>
    <x v="0"/>
  </r>
  <r>
    <x v="9"/>
    <x v="102"/>
    <s v="CONTROLE DE ACESSO"/>
    <s v="EXCLUSÃO "/>
    <x v="21"/>
    <x v="0"/>
    <x v="0"/>
    <x v="2"/>
    <x v="4"/>
    <x v="10"/>
    <x v="0"/>
    <x v="0"/>
    <s v="Sita"/>
    <s v="SAOXU-PAX-Sita"/>
    <x v="0"/>
    <x v="0"/>
    <x v="0"/>
  </r>
  <r>
    <x v="9"/>
    <x v="102"/>
    <s v="CONTROLE DE ACESSO"/>
    <s v="ALTERAÇÃO DE PERFIL"/>
    <x v="21"/>
    <x v="0"/>
    <x v="0"/>
    <x v="2"/>
    <x v="4"/>
    <x v="10"/>
    <x v="0"/>
    <x v="0"/>
    <s v="Sita"/>
    <s v="SAOXU-PAX-Sita"/>
    <x v="0"/>
    <x v="0"/>
    <x v="0"/>
  </r>
  <r>
    <x v="9"/>
    <x v="102"/>
    <s v="CONTROLE DE ACESSO"/>
    <s v="RESET DE SENHA"/>
    <x v="21"/>
    <x v="0"/>
    <x v="2"/>
    <x v="2"/>
    <x v="3"/>
    <x v="4"/>
    <x v="0"/>
    <x v="0"/>
    <s v="Sita"/>
    <s v="SAOXU-PAX-Sita"/>
    <x v="0"/>
    <x v="0"/>
    <x v="0"/>
  </r>
  <r>
    <x v="9"/>
    <x v="102"/>
    <s v="PROCESSO NÃO DEFINIDO"/>
    <s v="ERRO NA APLICAÇÃO"/>
    <x v="21"/>
    <x v="0"/>
    <x v="2"/>
    <x v="2"/>
    <x v="3"/>
    <x v="4"/>
    <x v="1"/>
    <x v="3"/>
    <s v="Sita"/>
    <s v="SAOXU-PAX-Sita"/>
    <x v="0"/>
    <x v="0"/>
    <x v="0"/>
  </r>
  <r>
    <x v="9"/>
    <x v="102"/>
    <s v="PROCESSO NÃO DEFINIDO"/>
    <s v="INDISPONIBILIDADE"/>
    <x v="21"/>
    <x v="0"/>
    <x v="2"/>
    <x v="2"/>
    <x v="3"/>
    <x v="4"/>
    <x v="1"/>
    <x v="3"/>
    <s v="Sita"/>
    <s v="SAOXU-PAX-Sita"/>
    <x v="0"/>
    <x v="0"/>
    <x v="0"/>
  </r>
  <r>
    <x v="9"/>
    <x v="102"/>
    <s v="PROCESSO NÃO DEFINIDO"/>
    <s v="LENTIDÃO"/>
    <x v="21"/>
    <x v="0"/>
    <x v="2"/>
    <x v="2"/>
    <x v="3"/>
    <x v="4"/>
    <x v="1"/>
    <x v="3"/>
    <s v="Sita"/>
    <s v="SAOXU-PAX-Sita"/>
    <x v="0"/>
    <x v="0"/>
    <x v="0"/>
  </r>
  <r>
    <x v="9"/>
    <x v="102"/>
    <s v="PROCESSO NÃO DEFINIDO"/>
    <s v="EXTRAÇÃO DE DADOS"/>
    <x v="21"/>
    <x v="0"/>
    <x v="0"/>
    <x v="2"/>
    <x v="4"/>
    <x v="10"/>
    <x v="0"/>
    <x v="0"/>
    <s v="Sita"/>
    <s v="SAOXU-PAX-Sita"/>
    <x v="0"/>
    <x v="0"/>
    <x v="0"/>
  </r>
  <r>
    <x v="9"/>
    <x v="102"/>
    <s v="PROCESSO NÃO DEFINIDO"/>
    <s v="MELHORIA"/>
    <x v="21"/>
    <x v="0"/>
    <x v="0"/>
    <x v="2"/>
    <x v="4"/>
    <x v="10"/>
    <x v="0"/>
    <x v="0"/>
    <s v="Sita"/>
    <s v="SAOXU-PAX-Sita"/>
    <x v="0"/>
    <x v="0"/>
    <x v="0"/>
  </r>
  <r>
    <x v="9"/>
    <x v="102"/>
    <s v="PROCESSO NÃO DEFINIDO"/>
    <s v="IMPRESSÃO"/>
    <x v="21"/>
    <x v="0"/>
    <x v="2"/>
    <x v="2"/>
    <x v="3"/>
    <x v="4"/>
    <x v="0"/>
    <x v="0"/>
    <s v="Sita"/>
    <s v="SAOXU-PAX-Sita"/>
    <x v="0"/>
    <x v="0"/>
    <x v="0"/>
  </r>
  <r>
    <x v="9"/>
    <x v="102"/>
    <s v="PROCESSO NÃO DEFINIDO"/>
    <s v="DÚVIDA"/>
    <x v="21"/>
    <x v="0"/>
    <x v="0"/>
    <x v="2"/>
    <x v="4"/>
    <x v="10"/>
    <x v="0"/>
    <x v="0"/>
    <s v="Sita"/>
    <s v="SAOXU-PAX-Sita"/>
    <x v="0"/>
    <x v="0"/>
    <x v="0"/>
  </r>
  <r>
    <x v="9"/>
    <x v="102"/>
    <s v="PROCESSO NÃO DEFINIDO"/>
    <s v="SOLICITAÇÃO DE SERVIÇO"/>
    <x v="21"/>
    <x v="0"/>
    <x v="0"/>
    <x v="2"/>
    <x v="4"/>
    <x v="10"/>
    <x v="0"/>
    <x v="0"/>
    <s v="Sita"/>
    <s v="SAOXU-PAX-Sita"/>
    <x v="0"/>
    <x v="0"/>
    <x v="0"/>
  </r>
  <r>
    <x v="9"/>
    <x v="102"/>
    <s v="INTERFACE"/>
    <s v="PROBLEMAS DE INTERAÇÃO COM OUTROS SISTEMAS"/>
    <x v="21"/>
    <x v="0"/>
    <x v="0"/>
    <x v="2"/>
    <x v="4"/>
    <x v="10"/>
    <x v="1"/>
    <x v="3"/>
    <s v="Sita"/>
    <s v="SAOXU-PAX-Sita"/>
    <x v="0"/>
    <x v="0"/>
    <x v="0"/>
  </r>
  <r>
    <x v="9"/>
    <x v="103"/>
    <s v="PROCESSO NÃO DEFINIDO"/>
    <s v="ERRO NA APLICAÇÃO"/>
    <x v="21"/>
    <x v="0"/>
    <x v="1"/>
    <x v="2"/>
    <x v="2"/>
    <x v="3"/>
    <x v="1"/>
    <x v="3"/>
    <s v="Boldcron"/>
    <s v="SAOXU-PAX-Boldcron"/>
    <x v="0"/>
    <x v="0"/>
    <x v="0"/>
  </r>
  <r>
    <x v="9"/>
    <x v="103"/>
    <s v="PROCESSO NÃO DEFINIDO"/>
    <s v="INDISPONIBILIDADE"/>
    <x v="21"/>
    <x v="0"/>
    <x v="1"/>
    <x v="2"/>
    <x v="2"/>
    <x v="3"/>
    <x v="1"/>
    <x v="3"/>
    <s v="Boldcron"/>
    <s v="SAOXU-PAX-Boldcron"/>
    <x v="0"/>
    <x v="0"/>
    <x v="0"/>
  </r>
  <r>
    <x v="9"/>
    <x v="103"/>
    <s v="PROCESSO NÃO DEFINIDO"/>
    <s v="LENTIDÃO"/>
    <x v="21"/>
    <x v="0"/>
    <x v="1"/>
    <x v="2"/>
    <x v="2"/>
    <x v="3"/>
    <x v="1"/>
    <x v="3"/>
    <s v="Boldcron"/>
    <s v="SAOXU-PAX-Boldcron"/>
    <x v="0"/>
    <x v="0"/>
    <x v="0"/>
  </r>
  <r>
    <x v="9"/>
    <x v="103"/>
    <s v="PROCESSO NÃO DEFINIDO"/>
    <s v="EXTRAÇÃO DE DADOS"/>
    <x v="21"/>
    <x v="0"/>
    <x v="0"/>
    <x v="2"/>
    <x v="4"/>
    <x v="10"/>
    <x v="0"/>
    <x v="0"/>
    <s v="Boldcron"/>
    <s v="SAOXU-PAX-Boldcron"/>
    <x v="0"/>
    <x v="0"/>
    <x v="0"/>
  </r>
  <r>
    <x v="9"/>
    <x v="103"/>
    <s v="PROCESSO NÃO DEFINIDO"/>
    <s v="MELHORIA"/>
    <x v="21"/>
    <x v="0"/>
    <x v="0"/>
    <x v="2"/>
    <x v="4"/>
    <x v="10"/>
    <x v="0"/>
    <x v="0"/>
    <s v="Boldcron"/>
    <s v="SAOXU-PAX-Boldcron"/>
    <x v="0"/>
    <x v="0"/>
    <x v="0"/>
  </r>
  <r>
    <x v="9"/>
    <x v="103"/>
    <s v="PROCESSO NÃO DEFINIDO"/>
    <s v="DÚVIDA"/>
    <x v="21"/>
    <x v="0"/>
    <x v="0"/>
    <x v="2"/>
    <x v="4"/>
    <x v="10"/>
    <x v="0"/>
    <x v="0"/>
    <s v="Boldcron"/>
    <s v="SAOXU-PAX-Boldcron"/>
    <x v="0"/>
    <x v="0"/>
    <x v="0"/>
  </r>
  <r>
    <x v="9"/>
    <x v="103"/>
    <s v="PROCESSO NÃO DEFINIDO"/>
    <s v="SOLICITAÇÃO DE SERVIÇO"/>
    <x v="21"/>
    <x v="0"/>
    <x v="0"/>
    <x v="2"/>
    <x v="4"/>
    <x v="10"/>
    <x v="0"/>
    <x v="0"/>
    <s v="Boldcron"/>
    <s v="SAOXU-PAX-Boldcron"/>
    <x v="0"/>
    <x v="0"/>
    <x v="0"/>
  </r>
  <r>
    <x v="9"/>
    <x v="103"/>
    <s v="INTERFACE"/>
    <s v="PROBLEMAS DE INTERAÇÃO COM OUTROS SISTEMAS"/>
    <x v="21"/>
    <x v="0"/>
    <x v="1"/>
    <x v="2"/>
    <x v="2"/>
    <x v="3"/>
    <x v="1"/>
    <x v="3"/>
    <s v="Boldcron"/>
    <s v="SAOXU-PAX-Boldcron"/>
    <x v="0"/>
    <x v="0"/>
    <x v="0"/>
  </r>
  <r>
    <x v="9"/>
    <x v="104"/>
    <s v="PROCESSO NÃO DEFINIDO"/>
    <s v="ERRO NA APLICAÇÃO"/>
    <x v="21"/>
    <x v="0"/>
    <x v="1"/>
    <x v="2"/>
    <x v="2"/>
    <x v="3"/>
    <x v="1"/>
    <x v="3"/>
    <s v="Boldcron"/>
    <s v="SAOXU-PAX-Boldcron"/>
    <x v="0"/>
    <x v="0"/>
    <x v="0"/>
  </r>
  <r>
    <x v="9"/>
    <x v="104"/>
    <s v="PROCESSO NÃO DEFINIDO"/>
    <s v="INDISPONIBILIDADE"/>
    <x v="21"/>
    <x v="0"/>
    <x v="1"/>
    <x v="2"/>
    <x v="2"/>
    <x v="3"/>
    <x v="1"/>
    <x v="3"/>
    <s v="Boldcron"/>
    <s v="SAOXU-PAX-Boldcron"/>
    <x v="0"/>
    <x v="0"/>
    <x v="0"/>
  </r>
  <r>
    <x v="9"/>
    <x v="104"/>
    <s v="PROCESSO NÃO DEFINIDO"/>
    <s v="LENTIDÃO"/>
    <x v="21"/>
    <x v="0"/>
    <x v="1"/>
    <x v="2"/>
    <x v="2"/>
    <x v="3"/>
    <x v="1"/>
    <x v="3"/>
    <s v="Boldcron"/>
    <s v="SAOXU-PAX-Boldcron"/>
    <x v="0"/>
    <x v="0"/>
    <x v="0"/>
  </r>
  <r>
    <x v="9"/>
    <x v="104"/>
    <s v="PROCESSO NÃO DEFINIDO"/>
    <s v="EXTRAÇÃO DE DADOS"/>
    <x v="21"/>
    <x v="0"/>
    <x v="0"/>
    <x v="2"/>
    <x v="4"/>
    <x v="10"/>
    <x v="0"/>
    <x v="0"/>
    <s v="Boldcron"/>
    <s v="SAOXU-PAX-Boldcron"/>
    <x v="0"/>
    <x v="0"/>
    <x v="0"/>
  </r>
  <r>
    <x v="9"/>
    <x v="104"/>
    <s v="PROCESSO NÃO DEFINIDO"/>
    <s v="MELHORIA"/>
    <x v="21"/>
    <x v="0"/>
    <x v="0"/>
    <x v="2"/>
    <x v="4"/>
    <x v="10"/>
    <x v="0"/>
    <x v="0"/>
    <s v="Boldcron"/>
    <s v="SAOXU-PAX-Boldcron"/>
    <x v="0"/>
    <x v="0"/>
    <x v="0"/>
  </r>
  <r>
    <x v="9"/>
    <x v="104"/>
    <s v="PROCESSO NÃO DEFINIDO"/>
    <s v="DÚVIDA"/>
    <x v="21"/>
    <x v="0"/>
    <x v="0"/>
    <x v="2"/>
    <x v="4"/>
    <x v="10"/>
    <x v="0"/>
    <x v="0"/>
    <s v="Boldcron"/>
    <s v="SAOXU-PAX-Boldcron"/>
    <x v="0"/>
    <x v="0"/>
    <x v="0"/>
  </r>
  <r>
    <x v="9"/>
    <x v="104"/>
    <s v="PROCESSO NÃO DEFINIDO"/>
    <s v="SOLICITAÇÃO DE SERVIÇO"/>
    <x v="21"/>
    <x v="0"/>
    <x v="0"/>
    <x v="2"/>
    <x v="4"/>
    <x v="10"/>
    <x v="0"/>
    <x v="0"/>
    <s v="Boldcron"/>
    <s v="SAOXU-PAX-Boldcron"/>
    <x v="0"/>
    <x v="0"/>
    <x v="0"/>
  </r>
  <r>
    <x v="9"/>
    <x v="104"/>
    <s v="INTERFACE"/>
    <s v="PROBLEMAS DE INTERAÇÃO COM OUTROS SISTEMAS"/>
    <x v="21"/>
    <x v="0"/>
    <x v="1"/>
    <x v="2"/>
    <x v="2"/>
    <x v="3"/>
    <x v="1"/>
    <x v="3"/>
    <s v="Boldcron"/>
    <s v="SAOXU-PAX-Boldcron"/>
    <x v="0"/>
    <x v="0"/>
    <x v="0"/>
  </r>
  <r>
    <x v="9"/>
    <x v="105"/>
    <s v="CONTROLE DE ACESSO"/>
    <s v="CRIAÇÃO"/>
    <x v="21"/>
    <x v="0"/>
    <x v="0"/>
    <x v="2"/>
    <x v="4"/>
    <x v="10"/>
    <x v="0"/>
    <x v="0"/>
    <s v="Direct Talk"/>
    <s v="SAOXU-PAX-Direct Talk"/>
    <x v="0"/>
    <x v="0"/>
    <x v="0"/>
  </r>
  <r>
    <x v="9"/>
    <x v="105"/>
    <s v="CONTROLE DE ACESSO"/>
    <s v="EXCLUSÃO "/>
    <x v="21"/>
    <x v="0"/>
    <x v="0"/>
    <x v="2"/>
    <x v="4"/>
    <x v="10"/>
    <x v="0"/>
    <x v="0"/>
    <s v="Direct Talk"/>
    <s v="SAOXU-PAX-Direct Talk"/>
    <x v="0"/>
    <x v="0"/>
    <x v="0"/>
  </r>
  <r>
    <x v="9"/>
    <x v="105"/>
    <s v="CONTROLE DE ACESSO"/>
    <s v="ALTERAÇÃO DE PERFIL"/>
    <x v="21"/>
    <x v="0"/>
    <x v="0"/>
    <x v="2"/>
    <x v="4"/>
    <x v="10"/>
    <x v="0"/>
    <x v="0"/>
    <s v="Direct Talk"/>
    <s v="SAOXU-PAX-Direct Talk"/>
    <x v="0"/>
    <x v="0"/>
    <x v="0"/>
  </r>
  <r>
    <x v="9"/>
    <x v="105"/>
    <s v="CONTROLE DE ACESSO"/>
    <s v="RESET DE SENHA"/>
    <x v="21"/>
    <x v="0"/>
    <x v="0"/>
    <x v="2"/>
    <x v="4"/>
    <x v="10"/>
    <x v="0"/>
    <x v="0"/>
    <s v="Direct Talk"/>
    <s v="SAOXU-PAX-Direct Talk"/>
    <x v="0"/>
    <x v="0"/>
    <x v="0"/>
  </r>
  <r>
    <x v="9"/>
    <x v="105"/>
    <s v="PROCESSO NÃO DEFINIDO"/>
    <s v="ERRO NA APLICAÇÃO"/>
    <x v="21"/>
    <x v="0"/>
    <x v="2"/>
    <x v="2"/>
    <x v="3"/>
    <x v="4"/>
    <x v="1"/>
    <x v="3"/>
    <s v="Direct Talk"/>
    <s v="SAOXU-PAX-Direct Talk"/>
    <x v="0"/>
    <x v="0"/>
    <x v="0"/>
  </r>
  <r>
    <x v="9"/>
    <x v="105"/>
    <s v="PROCESSO NÃO DEFINIDO"/>
    <s v="INDISPONIBILIDADE"/>
    <x v="21"/>
    <x v="0"/>
    <x v="2"/>
    <x v="2"/>
    <x v="3"/>
    <x v="4"/>
    <x v="1"/>
    <x v="3"/>
    <s v="Direct Talk"/>
    <s v="SAOXU-PAX-Direct Talk"/>
    <x v="0"/>
    <x v="0"/>
    <x v="0"/>
  </r>
  <r>
    <x v="9"/>
    <x v="105"/>
    <s v="PROCESSO NÃO DEFINIDO"/>
    <s v="LENTIDÃO"/>
    <x v="21"/>
    <x v="0"/>
    <x v="2"/>
    <x v="2"/>
    <x v="3"/>
    <x v="4"/>
    <x v="1"/>
    <x v="3"/>
    <s v="Direct Talk"/>
    <s v="SAOXU-PAX-Direct Talk"/>
    <x v="0"/>
    <x v="0"/>
    <x v="0"/>
  </r>
  <r>
    <x v="9"/>
    <x v="105"/>
    <s v="PROCESSO NÃO DEFINIDO"/>
    <s v="EXTRAÇÃO DE DADOS"/>
    <x v="21"/>
    <x v="0"/>
    <x v="0"/>
    <x v="2"/>
    <x v="4"/>
    <x v="10"/>
    <x v="0"/>
    <x v="0"/>
    <s v="Direct Talk"/>
    <s v="SAOXU-PAX-Direct Talk"/>
    <x v="0"/>
    <x v="0"/>
    <x v="0"/>
  </r>
  <r>
    <x v="9"/>
    <x v="105"/>
    <s v="PROCESSO NÃO DEFINIDO"/>
    <s v="MELHORIA"/>
    <x v="21"/>
    <x v="0"/>
    <x v="0"/>
    <x v="2"/>
    <x v="4"/>
    <x v="10"/>
    <x v="0"/>
    <x v="0"/>
    <s v="Direct Talk"/>
    <s v="SAOXU-PAX-Direct Talk"/>
    <x v="0"/>
    <x v="0"/>
    <x v="0"/>
  </r>
  <r>
    <x v="9"/>
    <x v="105"/>
    <s v="PROCESSO NÃO DEFINIDO"/>
    <s v="DÚVIDA"/>
    <x v="21"/>
    <x v="0"/>
    <x v="0"/>
    <x v="2"/>
    <x v="4"/>
    <x v="10"/>
    <x v="0"/>
    <x v="0"/>
    <s v="Direct Talk"/>
    <s v="SAOXU-PAX-Direct Talk"/>
    <x v="0"/>
    <x v="0"/>
    <x v="0"/>
  </r>
  <r>
    <x v="9"/>
    <x v="105"/>
    <s v="PROCESSO NÃO DEFINIDO"/>
    <s v="SOLICITAÇÃO DE SERVIÇO"/>
    <x v="21"/>
    <x v="0"/>
    <x v="0"/>
    <x v="2"/>
    <x v="4"/>
    <x v="10"/>
    <x v="0"/>
    <x v="0"/>
    <s v="Direct Talk"/>
    <s v="SAOXU-PAX-Direct Talk"/>
    <x v="0"/>
    <x v="0"/>
    <x v="0"/>
  </r>
  <r>
    <x v="9"/>
    <x v="105"/>
    <s v="INTERFACE"/>
    <s v="PROBLEMAS DE INTERAÇÃO COM OUTROS SISTEMAS"/>
    <x v="21"/>
    <x v="0"/>
    <x v="2"/>
    <x v="2"/>
    <x v="3"/>
    <x v="4"/>
    <x v="1"/>
    <x v="3"/>
    <s v="Direct Talk"/>
    <s v="SAOXU-PAX-Direct Talk"/>
    <x v="0"/>
    <x v="0"/>
    <x v="0"/>
  </r>
  <r>
    <x v="9"/>
    <x v="106"/>
    <s v="CONTROLE DE ACESSO"/>
    <s v="CRIAÇÃO"/>
    <x v="21"/>
    <x v="0"/>
    <x v="2"/>
    <x v="2"/>
    <x v="3"/>
    <x v="4"/>
    <x v="0"/>
    <x v="0"/>
    <s v="Plusoft"/>
    <s v="SAOXU-PAX-Plusoft"/>
    <x v="0"/>
    <x v="0"/>
    <x v="0"/>
  </r>
  <r>
    <x v="9"/>
    <x v="106"/>
    <s v="CONTROLE DE ACESSO"/>
    <s v="EXCLUSÃO "/>
    <x v="21"/>
    <x v="0"/>
    <x v="0"/>
    <x v="2"/>
    <x v="4"/>
    <x v="10"/>
    <x v="0"/>
    <x v="0"/>
    <s v="Plusoft"/>
    <s v="SAOXU-PAX-Plusoft"/>
    <x v="0"/>
    <x v="0"/>
    <x v="0"/>
  </r>
  <r>
    <x v="9"/>
    <x v="106"/>
    <s v="CONTROLE DE ACESSO"/>
    <s v="ALTERAÇÃO DE PERFIL"/>
    <x v="21"/>
    <x v="0"/>
    <x v="0"/>
    <x v="2"/>
    <x v="4"/>
    <x v="10"/>
    <x v="0"/>
    <x v="0"/>
    <s v="Plusoft"/>
    <s v="SAOXU-PAX-Plusoft"/>
    <x v="0"/>
    <x v="0"/>
    <x v="0"/>
  </r>
  <r>
    <x v="9"/>
    <x v="106"/>
    <s v="CONTROLE DE ACESSO"/>
    <s v="RESET DE SENHA"/>
    <x v="21"/>
    <x v="0"/>
    <x v="1"/>
    <x v="2"/>
    <x v="2"/>
    <x v="3"/>
    <x v="0"/>
    <x v="0"/>
    <s v="Plusoft"/>
    <s v="SAOXU-PAX-Plusoft"/>
    <x v="0"/>
    <x v="0"/>
    <x v="0"/>
  </r>
  <r>
    <x v="9"/>
    <x v="106"/>
    <s v="PROCESSO NÃO DEFINIDO"/>
    <s v="ERRO NA APLICAÇÃO"/>
    <x v="21"/>
    <x v="0"/>
    <x v="1"/>
    <x v="2"/>
    <x v="2"/>
    <x v="3"/>
    <x v="1"/>
    <x v="3"/>
    <s v="Plusoft"/>
    <s v="SAOXU-PAX-Plusoft"/>
    <x v="0"/>
    <x v="0"/>
    <x v="0"/>
  </r>
  <r>
    <x v="9"/>
    <x v="106"/>
    <s v="PROCESSO NÃO DEFINIDO"/>
    <s v="INDISPONIBILIDADE"/>
    <x v="21"/>
    <x v="0"/>
    <x v="1"/>
    <x v="2"/>
    <x v="2"/>
    <x v="3"/>
    <x v="1"/>
    <x v="3"/>
    <s v="Plusoft"/>
    <s v="SAOXU-PAX-Plusoft"/>
    <x v="0"/>
    <x v="0"/>
    <x v="0"/>
  </r>
  <r>
    <x v="9"/>
    <x v="106"/>
    <s v="PROCESSO NÃO DEFINIDO"/>
    <s v="LENTIDÃO"/>
    <x v="21"/>
    <x v="0"/>
    <x v="1"/>
    <x v="2"/>
    <x v="2"/>
    <x v="3"/>
    <x v="1"/>
    <x v="3"/>
    <s v="Plusoft"/>
    <s v="SAOXU-PAX-Plusoft"/>
    <x v="0"/>
    <x v="0"/>
    <x v="0"/>
  </r>
  <r>
    <x v="9"/>
    <x v="106"/>
    <s v="PROCESSO NÃO DEFINIDO"/>
    <s v="EXTRAÇÃO DE DADOS"/>
    <x v="21"/>
    <x v="0"/>
    <x v="0"/>
    <x v="2"/>
    <x v="4"/>
    <x v="10"/>
    <x v="0"/>
    <x v="0"/>
    <s v="Plusoft"/>
    <s v="SAOXU-PAX-Plusoft"/>
    <x v="0"/>
    <x v="0"/>
    <x v="0"/>
  </r>
  <r>
    <x v="9"/>
    <x v="106"/>
    <s v="PROCESSO NÃO DEFINIDO"/>
    <s v="MELHORIA"/>
    <x v="21"/>
    <x v="0"/>
    <x v="0"/>
    <x v="2"/>
    <x v="4"/>
    <x v="10"/>
    <x v="0"/>
    <x v="0"/>
    <s v="Plusoft"/>
    <s v="SAOXU-PAX-Plusoft"/>
    <x v="0"/>
    <x v="0"/>
    <x v="0"/>
  </r>
  <r>
    <x v="9"/>
    <x v="106"/>
    <s v="PROCESSO NÃO DEFINIDO"/>
    <s v="IMPRESSÃO"/>
    <x v="21"/>
    <x v="0"/>
    <x v="2"/>
    <x v="2"/>
    <x v="3"/>
    <x v="4"/>
    <x v="0"/>
    <x v="0"/>
    <s v="Plusoft"/>
    <s v="SAOXU-PAX-Plusoft"/>
    <x v="0"/>
    <x v="0"/>
    <x v="0"/>
  </r>
  <r>
    <x v="9"/>
    <x v="106"/>
    <s v="PROCESSO NÃO DEFINIDO"/>
    <s v="DÚVIDA"/>
    <x v="21"/>
    <x v="0"/>
    <x v="0"/>
    <x v="2"/>
    <x v="4"/>
    <x v="10"/>
    <x v="0"/>
    <x v="0"/>
    <s v="Plusoft"/>
    <s v="SAOXU-PAX-Plusoft"/>
    <x v="0"/>
    <x v="0"/>
    <x v="0"/>
  </r>
  <r>
    <x v="9"/>
    <x v="106"/>
    <s v="PROCESSO NÃO DEFINIDO"/>
    <s v="SOLICITAÇÃO DE SERVIÇO"/>
    <x v="21"/>
    <x v="0"/>
    <x v="0"/>
    <x v="2"/>
    <x v="4"/>
    <x v="10"/>
    <x v="0"/>
    <x v="0"/>
    <s v="Plusoft"/>
    <s v="SAOXU-PAX-Plusoft"/>
    <x v="0"/>
    <x v="0"/>
    <x v="0"/>
  </r>
  <r>
    <x v="9"/>
    <x v="107"/>
    <s v="PROCESSO NÃO DEFINIDO"/>
    <s v="ERRO NA APLICAÇÃO"/>
    <x v="21"/>
    <x v="0"/>
    <x v="1"/>
    <x v="2"/>
    <x v="2"/>
    <x v="3"/>
    <x v="1"/>
    <x v="3"/>
    <s v="e-Component"/>
    <s v="SAOXU-PAX-e-Component"/>
    <x v="0"/>
    <x v="0"/>
    <x v="0"/>
  </r>
  <r>
    <x v="9"/>
    <x v="107"/>
    <s v="PROCESSO NÃO DEFINIDO"/>
    <s v="INDISPONIBILIDADE"/>
    <x v="21"/>
    <x v="0"/>
    <x v="1"/>
    <x v="2"/>
    <x v="2"/>
    <x v="3"/>
    <x v="1"/>
    <x v="3"/>
    <s v="e-Component"/>
    <s v="SAOXU-PAX-e-Component"/>
    <x v="0"/>
    <x v="0"/>
    <x v="0"/>
  </r>
  <r>
    <x v="9"/>
    <x v="107"/>
    <s v="PROCESSO NÃO DEFINIDO"/>
    <s v="LENTIDÃO"/>
    <x v="21"/>
    <x v="0"/>
    <x v="1"/>
    <x v="2"/>
    <x v="2"/>
    <x v="3"/>
    <x v="1"/>
    <x v="3"/>
    <s v="e-Component"/>
    <s v="SAOXU-PAX-e-Component"/>
    <x v="0"/>
    <x v="0"/>
    <x v="0"/>
  </r>
  <r>
    <x v="9"/>
    <x v="107"/>
    <s v="PROCESSO NÃO DEFINIDO"/>
    <s v="MELHORIA"/>
    <x v="21"/>
    <x v="0"/>
    <x v="0"/>
    <x v="2"/>
    <x v="4"/>
    <x v="10"/>
    <x v="0"/>
    <x v="0"/>
    <s v="e-Component"/>
    <s v="SAOXU-PAX-e-Component"/>
    <x v="0"/>
    <x v="0"/>
    <x v="0"/>
  </r>
  <r>
    <x v="9"/>
    <x v="107"/>
    <s v="PROCESSO NÃO DEFINIDO"/>
    <s v="IMPRESSÃO"/>
    <x v="21"/>
    <x v="0"/>
    <x v="1"/>
    <x v="2"/>
    <x v="2"/>
    <x v="3"/>
    <x v="0"/>
    <x v="0"/>
    <s v="e-Component"/>
    <s v="SAOXU-PAX-e-Component"/>
    <x v="0"/>
    <x v="0"/>
    <x v="0"/>
  </r>
  <r>
    <x v="9"/>
    <x v="107"/>
    <s v="PROCESSO NÃO DEFINIDO"/>
    <s v="DÚVIDA"/>
    <x v="21"/>
    <x v="0"/>
    <x v="2"/>
    <x v="2"/>
    <x v="3"/>
    <x v="4"/>
    <x v="0"/>
    <x v="0"/>
    <s v="e-Component"/>
    <s v="SAOXU-PAX-e-Component"/>
    <x v="0"/>
    <x v="0"/>
    <x v="0"/>
  </r>
  <r>
    <x v="9"/>
    <x v="107"/>
    <s v="PROCESSO NÃO DEFINIDO"/>
    <s v="SOLICITAÇÃO DE SERVIÇO"/>
    <x v="21"/>
    <x v="0"/>
    <x v="0"/>
    <x v="2"/>
    <x v="4"/>
    <x v="10"/>
    <x v="0"/>
    <x v="0"/>
    <s v="e-Component"/>
    <s v="SAOXU-PAX-e-Component"/>
    <x v="0"/>
    <x v="0"/>
    <x v="0"/>
  </r>
  <r>
    <x v="9"/>
    <x v="107"/>
    <s v="INTERFACE"/>
    <s v="PROBLEMAS DE INTERAÇÃO COM OUTROS SISTEMAS"/>
    <x v="21"/>
    <x v="0"/>
    <x v="1"/>
    <x v="2"/>
    <x v="2"/>
    <x v="3"/>
    <x v="1"/>
    <x v="3"/>
    <s v="e-Component"/>
    <s v="SAOXU-PAX-e-Component"/>
    <x v="0"/>
    <x v="0"/>
    <x v="0"/>
  </r>
  <r>
    <x v="9"/>
    <x v="108"/>
    <s v="PROCESSO NÃO DEFINIDO"/>
    <s v="ERRO NA APLICAÇÃO"/>
    <x v="21"/>
    <x v="0"/>
    <x v="1"/>
    <x v="2"/>
    <x v="2"/>
    <x v="3"/>
    <x v="1"/>
    <x v="3"/>
    <s v="Edploy"/>
    <s v="SAOXU-PAX-Edploy"/>
    <x v="0"/>
    <x v="0"/>
    <x v="0"/>
  </r>
  <r>
    <x v="9"/>
    <x v="108"/>
    <s v="PROCESSO NÃO DEFINIDO"/>
    <s v="INDISPONIBILIDADE"/>
    <x v="21"/>
    <x v="0"/>
    <x v="1"/>
    <x v="2"/>
    <x v="2"/>
    <x v="3"/>
    <x v="1"/>
    <x v="3"/>
    <s v="Edploy"/>
    <s v="SAOXU-PAX-Edploy"/>
    <x v="0"/>
    <x v="0"/>
    <x v="0"/>
  </r>
  <r>
    <x v="9"/>
    <x v="108"/>
    <s v="PROCESSO NÃO DEFINIDO"/>
    <s v="LENTIDÃO"/>
    <x v="21"/>
    <x v="0"/>
    <x v="1"/>
    <x v="2"/>
    <x v="2"/>
    <x v="3"/>
    <x v="1"/>
    <x v="3"/>
    <s v="Edploy"/>
    <s v="SAOXU-PAX-Edploy"/>
    <x v="0"/>
    <x v="0"/>
    <x v="0"/>
  </r>
  <r>
    <x v="9"/>
    <x v="108"/>
    <s v="PROCESSO NÃO DEFINIDO"/>
    <s v="EXTRAÇÃO DE DADOS"/>
    <x v="21"/>
    <x v="0"/>
    <x v="0"/>
    <x v="2"/>
    <x v="4"/>
    <x v="10"/>
    <x v="0"/>
    <x v="0"/>
    <s v="Edploy"/>
    <s v="SAOXU-PAX-Edploy"/>
    <x v="0"/>
    <x v="0"/>
    <x v="0"/>
  </r>
  <r>
    <x v="9"/>
    <x v="108"/>
    <s v="PROCESSO NÃO DEFINIDO"/>
    <s v="MELHORIA"/>
    <x v="21"/>
    <x v="0"/>
    <x v="0"/>
    <x v="2"/>
    <x v="4"/>
    <x v="10"/>
    <x v="0"/>
    <x v="0"/>
    <s v="Edploy"/>
    <s v="SAOXU-PAX-Edploy"/>
    <x v="0"/>
    <x v="0"/>
    <x v="0"/>
  </r>
  <r>
    <x v="9"/>
    <x v="108"/>
    <s v="PROCESSO NÃO DEFINIDO"/>
    <s v="IMPRESSÃO"/>
    <x v="21"/>
    <x v="0"/>
    <x v="1"/>
    <x v="2"/>
    <x v="2"/>
    <x v="3"/>
    <x v="0"/>
    <x v="0"/>
    <s v="Edploy"/>
    <s v="SAOXU-PAX-Edploy"/>
    <x v="0"/>
    <x v="0"/>
    <x v="0"/>
  </r>
  <r>
    <x v="9"/>
    <x v="108"/>
    <s v="PROCESSO NÃO DEFINIDO"/>
    <s v="DÚVIDA"/>
    <x v="21"/>
    <x v="0"/>
    <x v="0"/>
    <x v="2"/>
    <x v="4"/>
    <x v="10"/>
    <x v="0"/>
    <x v="0"/>
    <s v="Edploy"/>
    <s v="SAOXU-PAX-Edploy"/>
    <x v="0"/>
    <x v="0"/>
    <x v="0"/>
  </r>
  <r>
    <x v="9"/>
    <x v="108"/>
    <s v="PROCESSO NÃO DEFINIDO"/>
    <s v="SOLICITAÇÃO DE SERVIÇO"/>
    <x v="21"/>
    <x v="0"/>
    <x v="0"/>
    <x v="2"/>
    <x v="4"/>
    <x v="10"/>
    <x v="0"/>
    <x v="0"/>
    <s v="Edploy"/>
    <s v="SAOXU-PAX-Edploy"/>
    <x v="0"/>
    <x v="0"/>
    <x v="0"/>
  </r>
  <r>
    <x v="9"/>
    <x v="108"/>
    <s v="INTERFACE"/>
    <s v="PROBLEMAS DE INTERAÇÃO COM OUTROS SISTEMAS"/>
    <x v="21"/>
    <x v="0"/>
    <x v="1"/>
    <x v="2"/>
    <x v="2"/>
    <x v="3"/>
    <x v="1"/>
    <x v="3"/>
    <s v="Edploy"/>
    <s v="SAOXU-PAX-Edploy"/>
    <x v="0"/>
    <x v="0"/>
    <x v="0"/>
  </r>
  <r>
    <x v="9"/>
    <x v="109"/>
    <s v="CONTROLE DE ACESSO"/>
    <s v="CRIAÇÃO"/>
    <x v="21"/>
    <x v="0"/>
    <x v="0"/>
    <x v="2"/>
    <x v="4"/>
    <x v="10"/>
    <x v="0"/>
    <x v="0"/>
    <s v="Navitaire"/>
    <s v="SAOXU-PAX-Politec"/>
    <x v="0"/>
    <x v="0"/>
    <x v="0"/>
  </r>
  <r>
    <x v="9"/>
    <x v="109"/>
    <s v="CONTROLE DE ACESSO"/>
    <s v="EXCLUSÃO "/>
    <x v="21"/>
    <x v="0"/>
    <x v="0"/>
    <x v="2"/>
    <x v="4"/>
    <x v="10"/>
    <x v="0"/>
    <x v="0"/>
    <s v="Navitaire"/>
    <s v="SAOXU-PAX-Politec"/>
    <x v="0"/>
    <x v="0"/>
    <x v="0"/>
  </r>
  <r>
    <x v="9"/>
    <x v="109"/>
    <s v="CONTROLE DE ACESSO"/>
    <s v="ALTERAÇÃO DE PERFIL"/>
    <x v="21"/>
    <x v="0"/>
    <x v="0"/>
    <x v="2"/>
    <x v="4"/>
    <x v="10"/>
    <x v="0"/>
    <x v="0"/>
    <s v="Navitaire"/>
    <s v="SAOXU-PAX-Politec"/>
    <x v="0"/>
    <x v="0"/>
    <x v="0"/>
  </r>
  <r>
    <x v="9"/>
    <x v="109"/>
    <s v="CONTROLE DE ACESSO"/>
    <s v="RESET DE SENHA"/>
    <x v="21"/>
    <x v="0"/>
    <x v="2"/>
    <x v="2"/>
    <x v="3"/>
    <x v="4"/>
    <x v="0"/>
    <x v="0"/>
    <s v="Navitaire"/>
    <s v="SAOXU-PAX-Politec"/>
    <x v="0"/>
    <x v="0"/>
    <x v="0"/>
  </r>
  <r>
    <x v="9"/>
    <x v="109"/>
    <s v="PROCESSO NÃO DEFINIDO"/>
    <s v="ERRO NA APLICAÇÃO"/>
    <x v="21"/>
    <x v="0"/>
    <x v="1"/>
    <x v="2"/>
    <x v="2"/>
    <x v="3"/>
    <x v="1"/>
    <x v="3"/>
    <s v="Navitaire"/>
    <s v="SAOXU-PAX-Aeroportos"/>
    <x v="0"/>
    <x v="0"/>
    <x v="0"/>
  </r>
  <r>
    <x v="9"/>
    <x v="109"/>
    <s v="PROCESSO NÃO DEFINIDO"/>
    <s v="INDISPONIBILIDADE"/>
    <x v="21"/>
    <x v="0"/>
    <x v="1"/>
    <x v="2"/>
    <x v="2"/>
    <x v="3"/>
    <x v="1"/>
    <x v="3"/>
    <s v="Navitaire"/>
    <s v="SAOXU-PAX-Aeroportos"/>
    <x v="0"/>
    <x v="0"/>
    <x v="0"/>
  </r>
  <r>
    <x v="9"/>
    <x v="109"/>
    <s v="PROCESSO NÃO DEFINIDO"/>
    <s v="LENTIDÃO"/>
    <x v="21"/>
    <x v="0"/>
    <x v="1"/>
    <x v="2"/>
    <x v="2"/>
    <x v="3"/>
    <x v="1"/>
    <x v="3"/>
    <s v="Navitaire"/>
    <s v="SAOXU-PAX-Aeroportos"/>
    <x v="0"/>
    <x v="0"/>
    <x v="0"/>
  </r>
  <r>
    <x v="9"/>
    <x v="109"/>
    <s v="PROCESSO NÃO DEFINIDO"/>
    <s v="DÚVIDA"/>
    <x v="21"/>
    <x v="0"/>
    <x v="0"/>
    <x v="2"/>
    <x v="4"/>
    <x v="10"/>
    <x v="0"/>
    <x v="0"/>
    <s v="Navitaire"/>
    <s v="SAOXU-PAX-Aeroportos"/>
    <x v="0"/>
    <x v="0"/>
    <x v="0"/>
  </r>
  <r>
    <x v="9"/>
    <x v="109"/>
    <s v="INTERFACE"/>
    <s v="PROBLEMAS DE INTERAÇÃO COM OUTROS SISTEMAS"/>
    <x v="21"/>
    <x v="0"/>
    <x v="1"/>
    <x v="2"/>
    <x v="2"/>
    <x v="3"/>
    <x v="1"/>
    <x v="3"/>
    <s v="Navitaire"/>
    <s v="SAOXU-PAX-Aeroportos"/>
    <x v="0"/>
    <x v="0"/>
    <x v="0"/>
  </r>
  <r>
    <x v="9"/>
    <x v="110"/>
    <s v="CONTROLE DE ACESSO"/>
    <s v="CRIAÇÃO"/>
    <x v="21"/>
    <x v="0"/>
    <x v="0"/>
    <x v="2"/>
    <x v="4"/>
    <x v="10"/>
    <x v="0"/>
    <x v="0"/>
    <s v="Navitaire"/>
    <s v="SAOXU-PAX-Politec"/>
    <x v="0"/>
    <x v="0"/>
    <x v="0"/>
  </r>
  <r>
    <x v="9"/>
    <x v="110"/>
    <s v="CONTROLE DE ACESSO"/>
    <s v="EXCLUSÃO "/>
    <x v="21"/>
    <x v="0"/>
    <x v="0"/>
    <x v="2"/>
    <x v="4"/>
    <x v="10"/>
    <x v="0"/>
    <x v="0"/>
    <s v="Navitaire"/>
    <s v="SAOXU-PAX-Politec"/>
    <x v="0"/>
    <x v="0"/>
    <x v="0"/>
  </r>
  <r>
    <x v="9"/>
    <x v="110"/>
    <s v="CONTROLE DE ACESSO"/>
    <s v="ALTERAÇÃO DE PERFIL"/>
    <x v="21"/>
    <x v="0"/>
    <x v="0"/>
    <x v="2"/>
    <x v="4"/>
    <x v="10"/>
    <x v="0"/>
    <x v="0"/>
    <s v="Navitaire"/>
    <s v="SAOXU-PAX-Politec"/>
    <x v="0"/>
    <x v="0"/>
    <x v="0"/>
  </r>
  <r>
    <x v="9"/>
    <x v="110"/>
    <s v="CONTROLE DE ACESSO"/>
    <s v="RESET DE SENHA"/>
    <x v="21"/>
    <x v="0"/>
    <x v="2"/>
    <x v="2"/>
    <x v="3"/>
    <x v="4"/>
    <x v="0"/>
    <x v="0"/>
    <s v="Navitaire"/>
    <s v="SAOXU-PAX-Politec"/>
    <x v="0"/>
    <x v="0"/>
    <x v="0"/>
  </r>
  <r>
    <x v="9"/>
    <x v="110"/>
    <s v="PROCESSO NÃO DEFINIDO"/>
    <s v="ERRO NA APLICAÇÃO"/>
    <x v="21"/>
    <x v="0"/>
    <x v="1"/>
    <x v="2"/>
    <x v="2"/>
    <x v="3"/>
    <x v="1"/>
    <x v="3"/>
    <s v="Navitaire"/>
    <s v="SAOXU-PAX-Aeroportos"/>
    <x v="0"/>
    <x v="0"/>
    <x v="0"/>
  </r>
  <r>
    <x v="9"/>
    <x v="110"/>
    <s v="PROCESSO NÃO DEFINIDO"/>
    <s v="INDISPONIBILIDADE"/>
    <x v="21"/>
    <x v="0"/>
    <x v="1"/>
    <x v="2"/>
    <x v="2"/>
    <x v="3"/>
    <x v="1"/>
    <x v="3"/>
    <s v="Navitaire"/>
    <s v="SAOXU-PAX-Aeroportos"/>
    <x v="0"/>
    <x v="0"/>
    <x v="0"/>
  </r>
  <r>
    <x v="9"/>
    <x v="110"/>
    <s v="PROCESSO NÃO DEFINIDO"/>
    <s v="LENTIDÃO"/>
    <x v="21"/>
    <x v="0"/>
    <x v="1"/>
    <x v="2"/>
    <x v="2"/>
    <x v="3"/>
    <x v="1"/>
    <x v="3"/>
    <s v="Navitaire"/>
    <s v="SAOXU-PAX-Aeroportos"/>
    <x v="0"/>
    <x v="0"/>
    <x v="0"/>
  </r>
  <r>
    <x v="9"/>
    <x v="110"/>
    <s v="PROCESSO NÃO DEFINIDO"/>
    <s v="DÚVIDA"/>
    <x v="21"/>
    <x v="0"/>
    <x v="0"/>
    <x v="2"/>
    <x v="4"/>
    <x v="10"/>
    <x v="0"/>
    <x v="0"/>
    <s v="Navitaire"/>
    <s v="SAOXU-PAX-Aeroportos"/>
    <x v="0"/>
    <x v="0"/>
    <x v="0"/>
  </r>
  <r>
    <x v="9"/>
    <x v="110"/>
    <s v="INTERFACE"/>
    <s v="PROBLEMAS DE INTERAÇÃO COM OUTROS SISTEMAS"/>
    <x v="21"/>
    <x v="0"/>
    <x v="1"/>
    <x v="2"/>
    <x v="2"/>
    <x v="3"/>
    <x v="1"/>
    <x v="3"/>
    <s v="Navitaire"/>
    <s v="SAOXU-PAX-Aeroportos"/>
    <x v="0"/>
    <x v="0"/>
    <x v="0"/>
  </r>
  <r>
    <x v="9"/>
    <x v="111"/>
    <s v="CONTROLE DE ACESSO"/>
    <s v="CRIAÇÃO"/>
    <x v="21"/>
    <x v="0"/>
    <x v="0"/>
    <x v="2"/>
    <x v="4"/>
    <x v="10"/>
    <x v="0"/>
    <x v="0"/>
    <s v="Navitaire"/>
    <s v="SAOXU-PAX-Politec"/>
    <x v="0"/>
    <x v="0"/>
    <x v="0"/>
  </r>
  <r>
    <x v="9"/>
    <x v="111"/>
    <s v="CONTROLE DE ACESSO"/>
    <s v="EXCLUSÃO "/>
    <x v="21"/>
    <x v="0"/>
    <x v="0"/>
    <x v="2"/>
    <x v="4"/>
    <x v="10"/>
    <x v="0"/>
    <x v="0"/>
    <s v="Navitaire"/>
    <s v="SAOXU-PAX-Politec"/>
    <x v="0"/>
    <x v="0"/>
    <x v="0"/>
  </r>
  <r>
    <x v="9"/>
    <x v="111"/>
    <s v="CONTROLE DE ACESSO"/>
    <s v="ALTERAÇÃO DE PERFIL"/>
    <x v="21"/>
    <x v="0"/>
    <x v="0"/>
    <x v="2"/>
    <x v="4"/>
    <x v="10"/>
    <x v="0"/>
    <x v="0"/>
    <s v="Navitaire"/>
    <s v="SAOXU-PAX-Politec"/>
    <x v="0"/>
    <x v="0"/>
    <x v="0"/>
  </r>
  <r>
    <x v="9"/>
    <x v="111"/>
    <s v="CONTROLE DE ACESSO"/>
    <s v="RESET DE SENHA"/>
    <x v="21"/>
    <x v="0"/>
    <x v="1"/>
    <x v="2"/>
    <x v="2"/>
    <x v="3"/>
    <x v="0"/>
    <x v="0"/>
    <s v="Navitaire"/>
    <s v="SAOXU-PAX-Politec"/>
    <x v="0"/>
    <x v="0"/>
    <x v="0"/>
  </r>
  <r>
    <x v="9"/>
    <x v="111"/>
    <s v="PROCESSO NÃO DEFINIDO"/>
    <s v="ERRO NA APLICAÇÃO"/>
    <x v="21"/>
    <x v="0"/>
    <x v="1"/>
    <x v="2"/>
    <x v="2"/>
    <x v="3"/>
    <x v="1"/>
    <x v="3"/>
    <s v="Navitaire"/>
    <s v="SAOXU-PAX-Aeroportos"/>
    <x v="0"/>
    <x v="0"/>
    <x v="0"/>
  </r>
  <r>
    <x v="9"/>
    <x v="111"/>
    <s v="PROCESSO NÃO DEFINIDO"/>
    <s v="INDISPONIBILIDADE"/>
    <x v="21"/>
    <x v="0"/>
    <x v="1"/>
    <x v="2"/>
    <x v="2"/>
    <x v="3"/>
    <x v="1"/>
    <x v="3"/>
    <s v="Navitaire"/>
    <s v="SAOXU-PAX-Aeroportos"/>
    <x v="0"/>
    <x v="0"/>
    <x v="0"/>
  </r>
  <r>
    <x v="9"/>
    <x v="111"/>
    <s v="PROCESSO NÃO DEFINIDO"/>
    <s v="LENTIDÃO"/>
    <x v="21"/>
    <x v="0"/>
    <x v="1"/>
    <x v="2"/>
    <x v="2"/>
    <x v="3"/>
    <x v="1"/>
    <x v="3"/>
    <s v="Navitaire"/>
    <s v="SAOXU-PAX-Aeroportos"/>
    <x v="0"/>
    <x v="0"/>
    <x v="0"/>
  </r>
  <r>
    <x v="9"/>
    <x v="111"/>
    <s v="PROCESSO NÃO DEFINIDO"/>
    <s v="IMPRESSÃO"/>
    <x v="21"/>
    <x v="0"/>
    <x v="1"/>
    <x v="2"/>
    <x v="2"/>
    <x v="3"/>
    <x v="0"/>
    <x v="0"/>
    <s v="Navitaire"/>
    <s v="SAOXU-PAX-Aeroportos"/>
    <x v="0"/>
    <x v="0"/>
    <x v="0"/>
  </r>
  <r>
    <x v="9"/>
    <x v="111"/>
    <s v="PROCESSO NÃO DEFINIDO"/>
    <s v="DÚVIDA"/>
    <x v="21"/>
    <x v="0"/>
    <x v="0"/>
    <x v="2"/>
    <x v="4"/>
    <x v="10"/>
    <x v="0"/>
    <x v="0"/>
    <s v="Navitaire"/>
    <s v="SAOXU-PAX-Aeroportos"/>
    <x v="0"/>
    <x v="0"/>
    <x v="0"/>
  </r>
  <r>
    <x v="9"/>
    <x v="111"/>
    <s v="INTERFACE"/>
    <s v="PROBLEMAS DE INTERAÇÃO COM OUTROS SISTEMAS"/>
    <x v="21"/>
    <x v="0"/>
    <x v="1"/>
    <x v="2"/>
    <x v="2"/>
    <x v="3"/>
    <x v="1"/>
    <x v="3"/>
    <s v="Navitaire"/>
    <s v="SAOXU-PAX-Aeroportos"/>
    <x v="0"/>
    <x v="0"/>
    <x v="0"/>
  </r>
  <r>
    <x v="9"/>
    <x v="112"/>
    <s v="CONTROLE DE ACESSO"/>
    <s v="CRIAÇÃO"/>
    <x v="21"/>
    <x v="0"/>
    <x v="0"/>
    <x v="2"/>
    <x v="4"/>
    <x v="10"/>
    <x v="0"/>
    <x v="0"/>
    <s v="Navitaire"/>
    <s v="SAOXU-PAX-Politec"/>
    <x v="0"/>
    <x v="0"/>
    <x v="0"/>
  </r>
  <r>
    <x v="9"/>
    <x v="112"/>
    <s v="CONTROLE DE ACESSO"/>
    <s v="EXCLUSÃO "/>
    <x v="21"/>
    <x v="0"/>
    <x v="0"/>
    <x v="2"/>
    <x v="4"/>
    <x v="10"/>
    <x v="0"/>
    <x v="0"/>
    <s v="Navitaire"/>
    <s v="SAOXU-PAX-Politec"/>
    <x v="0"/>
    <x v="0"/>
    <x v="0"/>
  </r>
  <r>
    <x v="9"/>
    <x v="112"/>
    <s v="CONTROLE DE ACESSO"/>
    <s v="ALTERAÇÃO DE PERFIL"/>
    <x v="21"/>
    <x v="0"/>
    <x v="0"/>
    <x v="2"/>
    <x v="4"/>
    <x v="10"/>
    <x v="0"/>
    <x v="0"/>
    <s v="Navitaire"/>
    <s v="SAOXU-PAX-Politec"/>
    <x v="0"/>
    <x v="0"/>
    <x v="0"/>
  </r>
  <r>
    <x v="9"/>
    <x v="112"/>
    <s v="CONTROLE DE ACESSO"/>
    <s v="RESET DE SENHA"/>
    <x v="21"/>
    <x v="0"/>
    <x v="1"/>
    <x v="2"/>
    <x v="2"/>
    <x v="3"/>
    <x v="0"/>
    <x v="0"/>
    <s v="Navitaire"/>
    <s v="SAOXU-PAX-Politec"/>
    <x v="0"/>
    <x v="0"/>
    <x v="0"/>
  </r>
  <r>
    <x v="9"/>
    <x v="112"/>
    <s v="PROCESSO NÃO DEFINIDO"/>
    <s v="ERRO NA APLICAÇÃO"/>
    <x v="21"/>
    <x v="0"/>
    <x v="1"/>
    <x v="2"/>
    <x v="2"/>
    <x v="3"/>
    <x v="1"/>
    <x v="3"/>
    <s v="Navitaire"/>
    <s v="SAOXU-PAX-Aeroportos"/>
    <x v="0"/>
    <x v="0"/>
    <x v="0"/>
  </r>
  <r>
    <x v="9"/>
    <x v="112"/>
    <s v="PROCESSO NÃO DEFINIDO"/>
    <s v="INDISPONIBILIDADE"/>
    <x v="21"/>
    <x v="0"/>
    <x v="1"/>
    <x v="2"/>
    <x v="2"/>
    <x v="3"/>
    <x v="1"/>
    <x v="3"/>
    <s v="Navitaire"/>
    <s v="SAOXU-PAX-Aeroportos"/>
    <x v="0"/>
    <x v="0"/>
    <x v="0"/>
  </r>
  <r>
    <x v="9"/>
    <x v="112"/>
    <s v="PROCESSO NÃO DEFINIDO"/>
    <s v="LENTIDÃO"/>
    <x v="21"/>
    <x v="0"/>
    <x v="1"/>
    <x v="2"/>
    <x v="2"/>
    <x v="3"/>
    <x v="1"/>
    <x v="3"/>
    <s v="Navitaire"/>
    <s v="SAOXU-PAX-Aeroportos"/>
    <x v="0"/>
    <x v="0"/>
    <x v="0"/>
  </r>
  <r>
    <x v="9"/>
    <x v="112"/>
    <s v="PROCESSO NÃO DEFINIDO"/>
    <s v="IMPRESSÃO"/>
    <x v="21"/>
    <x v="0"/>
    <x v="1"/>
    <x v="2"/>
    <x v="2"/>
    <x v="3"/>
    <x v="0"/>
    <x v="0"/>
    <s v="Navitaire"/>
    <s v="SAOXU-PAX-Aeroportos"/>
    <x v="0"/>
    <x v="0"/>
    <x v="0"/>
  </r>
  <r>
    <x v="9"/>
    <x v="112"/>
    <s v="PROCESSO NÃO DEFINIDO"/>
    <s v="DÚVIDA"/>
    <x v="21"/>
    <x v="0"/>
    <x v="2"/>
    <x v="2"/>
    <x v="3"/>
    <x v="4"/>
    <x v="0"/>
    <x v="0"/>
    <s v="Navitaire"/>
    <s v="SAOXU-PAX-Aeroportos"/>
    <x v="0"/>
    <x v="0"/>
    <x v="0"/>
  </r>
  <r>
    <x v="9"/>
    <x v="112"/>
    <s v="INTERFACE"/>
    <s v="PROBLEMAS DE INTERAÇÃO COM OUTROS SISTEMAS"/>
    <x v="21"/>
    <x v="0"/>
    <x v="1"/>
    <x v="2"/>
    <x v="2"/>
    <x v="3"/>
    <x v="1"/>
    <x v="3"/>
    <s v="Navitaire"/>
    <s v="SAOXU-PAX-Aeroportos"/>
    <x v="0"/>
    <x v="0"/>
    <x v="0"/>
  </r>
  <r>
    <x v="9"/>
    <x v="113"/>
    <s v="CONTROLE DE ACESSO"/>
    <s v="CRIAÇÃO"/>
    <x v="21"/>
    <x v="0"/>
    <x v="0"/>
    <x v="2"/>
    <x v="4"/>
    <x v="10"/>
    <x v="0"/>
    <x v="0"/>
    <s v="Navitaire"/>
    <s v="SAOXU-PAX-Politec"/>
    <x v="0"/>
    <x v="0"/>
    <x v="0"/>
  </r>
  <r>
    <x v="9"/>
    <x v="113"/>
    <s v="CONTROLE DE ACESSO"/>
    <s v="EXCLUSÃO "/>
    <x v="21"/>
    <x v="0"/>
    <x v="0"/>
    <x v="2"/>
    <x v="4"/>
    <x v="10"/>
    <x v="0"/>
    <x v="0"/>
    <s v="Navitaire"/>
    <s v="SAOXU-PAX-Politec"/>
    <x v="0"/>
    <x v="0"/>
    <x v="0"/>
  </r>
  <r>
    <x v="9"/>
    <x v="113"/>
    <s v="CONTROLE DE ACESSO"/>
    <s v="ALTERAÇÃO DE PERFIL"/>
    <x v="21"/>
    <x v="0"/>
    <x v="0"/>
    <x v="2"/>
    <x v="4"/>
    <x v="10"/>
    <x v="0"/>
    <x v="0"/>
    <s v="Navitaire"/>
    <s v="SAOXU-PAX-Politec"/>
    <x v="0"/>
    <x v="0"/>
    <x v="0"/>
  </r>
  <r>
    <x v="9"/>
    <x v="113"/>
    <s v="CONTROLE DE ACESSO"/>
    <s v="RESET DE SENHA"/>
    <x v="21"/>
    <x v="0"/>
    <x v="2"/>
    <x v="2"/>
    <x v="3"/>
    <x v="4"/>
    <x v="0"/>
    <x v="0"/>
    <s v="Navitaire"/>
    <s v="SAOXU-PAX-Politec"/>
    <x v="0"/>
    <x v="0"/>
    <x v="0"/>
  </r>
  <r>
    <x v="9"/>
    <x v="113"/>
    <s v="PROCESSO NÃO DEFINIDO"/>
    <s v="ERRO NA APLICAÇÃO"/>
    <x v="21"/>
    <x v="0"/>
    <x v="1"/>
    <x v="2"/>
    <x v="2"/>
    <x v="3"/>
    <x v="1"/>
    <x v="3"/>
    <s v="Navitaire"/>
    <s v="SAOXU-PAX-Politec"/>
    <x v="0"/>
    <x v="0"/>
    <x v="0"/>
  </r>
  <r>
    <x v="9"/>
    <x v="113"/>
    <s v="PROCESSO NÃO DEFINIDO"/>
    <s v="INDISPONIBILIDADE"/>
    <x v="21"/>
    <x v="0"/>
    <x v="1"/>
    <x v="2"/>
    <x v="2"/>
    <x v="3"/>
    <x v="1"/>
    <x v="3"/>
    <s v="Navitaire"/>
    <s v="SAOXU-PAX-Politec"/>
    <x v="0"/>
    <x v="0"/>
    <x v="0"/>
  </r>
  <r>
    <x v="9"/>
    <x v="113"/>
    <s v="PROCESSO NÃO DEFINIDO"/>
    <s v="LENTIDÃO"/>
    <x v="21"/>
    <x v="0"/>
    <x v="1"/>
    <x v="2"/>
    <x v="2"/>
    <x v="3"/>
    <x v="1"/>
    <x v="3"/>
    <s v="Navitaire"/>
    <s v="SAOXU-PAX-Politec"/>
    <x v="0"/>
    <x v="0"/>
    <x v="0"/>
  </r>
  <r>
    <x v="9"/>
    <x v="113"/>
    <s v="PROCESSO NÃO DEFINIDO"/>
    <s v="MELHORIA"/>
    <x v="21"/>
    <x v="0"/>
    <x v="0"/>
    <x v="2"/>
    <x v="4"/>
    <x v="10"/>
    <x v="0"/>
    <x v="0"/>
    <s v="Navitaire"/>
    <s v="SAOXU-PAX-Politec"/>
    <x v="0"/>
    <x v="0"/>
    <x v="0"/>
  </r>
  <r>
    <x v="9"/>
    <x v="113"/>
    <s v="PROCESSO NÃO DEFINIDO"/>
    <s v="DÚVIDA"/>
    <x v="21"/>
    <x v="0"/>
    <x v="0"/>
    <x v="2"/>
    <x v="4"/>
    <x v="10"/>
    <x v="0"/>
    <x v="0"/>
    <s v="Navitaire"/>
    <s v="SAOXU-PAX-Politec"/>
    <x v="0"/>
    <x v="0"/>
    <x v="0"/>
  </r>
  <r>
    <x v="9"/>
    <x v="113"/>
    <s v="PROCESSO NÃO DEFINIDO"/>
    <s v="SOLICITAÇÃO DE SERVIÇO"/>
    <x v="21"/>
    <x v="0"/>
    <x v="0"/>
    <x v="2"/>
    <x v="4"/>
    <x v="10"/>
    <x v="0"/>
    <x v="0"/>
    <s v="Navitaire"/>
    <s v="SAOXU-PAX-Politec"/>
    <x v="0"/>
    <x v="0"/>
    <x v="0"/>
  </r>
  <r>
    <x v="9"/>
    <x v="113"/>
    <s v="INTERFACE"/>
    <s v="PROBLEMAS DE INTERAÇÃO COM OUTROS SISTEMAS"/>
    <x v="21"/>
    <x v="0"/>
    <x v="1"/>
    <x v="2"/>
    <x v="2"/>
    <x v="3"/>
    <x v="1"/>
    <x v="3"/>
    <s v="Navitaire"/>
    <s v="SAOXU-PAX-Politec"/>
    <x v="0"/>
    <x v="0"/>
    <x v="0"/>
  </r>
  <r>
    <x v="9"/>
    <x v="114"/>
    <s v="PROCESSO NÃO DEFINIDO"/>
    <s v="ERRO NA APLICAÇÃO"/>
    <x v="21"/>
    <x v="0"/>
    <x v="1"/>
    <x v="2"/>
    <x v="2"/>
    <x v="3"/>
    <x v="1"/>
    <x v="3"/>
    <s v="Navitaire"/>
    <s v="SAOXU-PAX-Aeroportos"/>
    <x v="0"/>
    <x v="0"/>
    <x v="0"/>
  </r>
  <r>
    <x v="9"/>
    <x v="114"/>
    <s v="PROCESSO NÃO DEFINIDO"/>
    <s v="INDISPONIBILIDADE"/>
    <x v="21"/>
    <x v="0"/>
    <x v="1"/>
    <x v="2"/>
    <x v="2"/>
    <x v="3"/>
    <x v="1"/>
    <x v="3"/>
    <s v="Navitaire"/>
    <s v="SAOXU-PAX-Aeroportos"/>
    <x v="0"/>
    <x v="0"/>
    <x v="0"/>
  </r>
  <r>
    <x v="9"/>
    <x v="114"/>
    <s v="PROCESSO NÃO DEFINIDO"/>
    <s v="LENTIDÃO"/>
    <x v="21"/>
    <x v="0"/>
    <x v="1"/>
    <x v="2"/>
    <x v="2"/>
    <x v="3"/>
    <x v="1"/>
    <x v="3"/>
    <s v="Navitaire"/>
    <s v="SAOXU-PAX-Aeroportos"/>
    <x v="0"/>
    <x v="0"/>
    <x v="0"/>
  </r>
  <r>
    <x v="9"/>
    <x v="114"/>
    <s v="PROCESSO NÃO DEFINIDO"/>
    <s v="EXTRAÇÃO DE DADOS"/>
    <x v="21"/>
    <x v="0"/>
    <x v="0"/>
    <x v="2"/>
    <x v="4"/>
    <x v="10"/>
    <x v="0"/>
    <x v="0"/>
    <s v="Navitaire"/>
    <s v="SAOXU-PAX-Politec"/>
    <x v="0"/>
    <x v="0"/>
    <x v="0"/>
  </r>
  <r>
    <x v="9"/>
    <x v="114"/>
    <s v="PROCESSO NÃO DEFINIDO"/>
    <s v="MELHORIA"/>
    <x v="21"/>
    <x v="0"/>
    <x v="0"/>
    <x v="2"/>
    <x v="4"/>
    <x v="10"/>
    <x v="0"/>
    <x v="0"/>
    <s v="Navitaire"/>
    <s v="SAOXU-PAX-Aeroportos"/>
    <x v="0"/>
    <x v="0"/>
    <x v="0"/>
  </r>
  <r>
    <x v="9"/>
    <x v="114"/>
    <s v="PROCESSO NÃO DEFINIDO"/>
    <s v="DÚVIDA"/>
    <x v="21"/>
    <x v="0"/>
    <x v="0"/>
    <x v="2"/>
    <x v="4"/>
    <x v="10"/>
    <x v="0"/>
    <x v="0"/>
    <s v="Navitaire"/>
    <s v="SAOXU-PAX-Aeroportos"/>
    <x v="0"/>
    <x v="0"/>
    <x v="0"/>
  </r>
  <r>
    <x v="9"/>
    <x v="114"/>
    <s v="PROCESSO NÃO DEFINIDO"/>
    <s v="SOLICITAÇÃO DE SERVIÇO"/>
    <x v="21"/>
    <x v="0"/>
    <x v="0"/>
    <x v="2"/>
    <x v="4"/>
    <x v="10"/>
    <x v="0"/>
    <x v="0"/>
    <s v="Navitaire"/>
    <s v="SAOXU-PAX-Aeroportos"/>
    <x v="0"/>
    <x v="0"/>
    <x v="0"/>
  </r>
  <r>
    <x v="9"/>
    <x v="114"/>
    <s v="INTERFACE"/>
    <s v="PROBLEMAS DE INTERAÇÃO COM OUTROS SISTEMAS"/>
    <x v="21"/>
    <x v="0"/>
    <x v="1"/>
    <x v="2"/>
    <x v="2"/>
    <x v="3"/>
    <x v="1"/>
    <x v="3"/>
    <s v="Navitaire"/>
    <s v="SAOXU-PAX-Aeroportos"/>
    <x v="0"/>
    <x v="0"/>
    <x v="0"/>
  </r>
  <r>
    <x v="9"/>
    <x v="115"/>
    <s v="CONTROLE DE ACESSO"/>
    <s v="CRIAÇÃO"/>
    <x v="21"/>
    <x v="0"/>
    <x v="0"/>
    <x v="2"/>
    <x v="4"/>
    <x v="10"/>
    <x v="0"/>
    <x v="0"/>
    <s v="Navitaire"/>
    <s v="SAOXU-PAX-Politec"/>
    <x v="0"/>
    <x v="0"/>
    <x v="0"/>
  </r>
  <r>
    <x v="9"/>
    <x v="115"/>
    <s v="CONTROLE DE ACESSO"/>
    <s v="EXCLUSÃO "/>
    <x v="21"/>
    <x v="0"/>
    <x v="0"/>
    <x v="2"/>
    <x v="4"/>
    <x v="10"/>
    <x v="0"/>
    <x v="0"/>
    <s v="Navitaire"/>
    <s v="SAOXU-PAX-Politec"/>
    <x v="0"/>
    <x v="0"/>
    <x v="0"/>
  </r>
  <r>
    <x v="9"/>
    <x v="115"/>
    <s v="CONTROLE DE ACESSO"/>
    <s v="ALTERAÇÃO DE PERFIL"/>
    <x v="21"/>
    <x v="0"/>
    <x v="0"/>
    <x v="2"/>
    <x v="4"/>
    <x v="10"/>
    <x v="0"/>
    <x v="0"/>
    <s v="Navitaire"/>
    <s v="SAOXU-PAX-Politec"/>
    <x v="0"/>
    <x v="0"/>
    <x v="0"/>
  </r>
  <r>
    <x v="9"/>
    <x v="115"/>
    <s v="CONTROLE DE ACESSO"/>
    <s v="RESET DE SENHA"/>
    <x v="21"/>
    <x v="0"/>
    <x v="2"/>
    <x v="2"/>
    <x v="3"/>
    <x v="4"/>
    <x v="0"/>
    <x v="0"/>
    <s v="Navitaire"/>
    <s v="SAOXU-PAX-Politec"/>
    <x v="0"/>
    <x v="0"/>
    <x v="0"/>
  </r>
  <r>
    <x v="9"/>
    <x v="115"/>
    <s v="PROCESSO NÃO DEFINIDO"/>
    <s v="ERRO NA APLICAÇÃO"/>
    <x v="21"/>
    <x v="0"/>
    <x v="2"/>
    <x v="2"/>
    <x v="3"/>
    <x v="4"/>
    <x v="1"/>
    <x v="3"/>
    <s v="Navitaire"/>
    <s v="SAOXU-PAX-Aeroportos"/>
    <x v="0"/>
    <x v="0"/>
    <x v="0"/>
  </r>
  <r>
    <x v="9"/>
    <x v="115"/>
    <s v="PROCESSO NÃO DEFINIDO"/>
    <s v="INDISPONIBILIDADE"/>
    <x v="21"/>
    <x v="0"/>
    <x v="2"/>
    <x v="2"/>
    <x v="3"/>
    <x v="4"/>
    <x v="1"/>
    <x v="3"/>
    <s v="Navitaire"/>
    <s v="SAOXU-PAX-Aeroportos"/>
    <x v="0"/>
    <x v="0"/>
    <x v="0"/>
  </r>
  <r>
    <x v="9"/>
    <x v="115"/>
    <s v="PROCESSO NÃO DEFINIDO"/>
    <s v="LENTIDÃO"/>
    <x v="21"/>
    <x v="0"/>
    <x v="2"/>
    <x v="2"/>
    <x v="3"/>
    <x v="4"/>
    <x v="1"/>
    <x v="3"/>
    <s v="Navitaire"/>
    <s v="SAOXU-PAX-Aeroportos"/>
    <x v="0"/>
    <x v="0"/>
    <x v="0"/>
  </r>
  <r>
    <x v="9"/>
    <x v="115"/>
    <s v="PROCESSO NÃO DEFINIDO"/>
    <s v="EXTRAÇÃO DE DADOS"/>
    <x v="21"/>
    <x v="0"/>
    <x v="2"/>
    <x v="2"/>
    <x v="3"/>
    <x v="4"/>
    <x v="0"/>
    <x v="0"/>
    <s v="Navitaire"/>
    <s v="SAOXU-PAX-Politec"/>
    <x v="0"/>
    <x v="0"/>
    <x v="0"/>
  </r>
  <r>
    <x v="9"/>
    <x v="115"/>
    <s v="PROCESSO NÃO DEFINIDO"/>
    <s v="MELHORIA"/>
    <x v="21"/>
    <x v="0"/>
    <x v="0"/>
    <x v="2"/>
    <x v="4"/>
    <x v="10"/>
    <x v="0"/>
    <x v="0"/>
    <s v="Navitaire"/>
    <s v="SAOXU-PAX-Aeroportos"/>
    <x v="0"/>
    <x v="0"/>
    <x v="0"/>
  </r>
  <r>
    <x v="9"/>
    <x v="115"/>
    <s v="PROCESSO NÃO DEFINIDO"/>
    <s v="IMPRESSÃO"/>
    <x v="21"/>
    <x v="0"/>
    <x v="2"/>
    <x v="2"/>
    <x v="3"/>
    <x v="4"/>
    <x v="0"/>
    <x v="0"/>
    <s v="Navitaire"/>
    <s v="SAOXU-PAX-Aeroportos"/>
    <x v="0"/>
    <x v="0"/>
    <x v="0"/>
  </r>
  <r>
    <x v="9"/>
    <x v="115"/>
    <s v="PROCESSO NÃO DEFINIDO"/>
    <s v="DÚVIDA"/>
    <x v="21"/>
    <x v="0"/>
    <x v="0"/>
    <x v="2"/>
    <x v="4"/>
    <x v="10"/>
    <x v="0"/>
    <x v="0"/>
    <s v="Navitaire"/>
    <s v="SAOXU-PAX-Aeroportos"/>
    <x v="0"/>
    <x v="0"/>
    <x v="0"/>
  </r>
  <r>
    <x v="9"/>
    <x v="115"/>
    <s v="PROCESSO NÃO DEFINIDO"/>
    <s v="SOLICITAÇÃO DE SERVIÇO"/>
    <x v="21"/>
    <x v="0"/>
    <x v="0"/>
    <x v="2"/>
    <x v="4"/>
    <x v="10"/>
    <x v="0"/>
    <x v="0"/>
    <s v="Navitaire"/>
    <s v="SAOXU-PAX-Aeroportos"/>
    <x v="0"/>
    <x v="0"/>
    <x v="0"/>
  </r>
  <r>
    <x v="9"/>
    <x v="115"/>
    <s v="INTERFACE"/>
    <s v="PROBLEMAS DE INTERAÇÃO COM OUTROS SISTEMAS"/>
    <x v="21"/>
    <x v="0"/>
    <x v="2"/>
    <x v="2"/>
    <x v="3"/>
    <x v="4"/>
    <x v="1"/>
    <x v="3"/>
    <s v="Navitaire"/>
    <s v="SAOXU-PAX-Aeroportos"/>
    <x v="0"/>
    <x v="0"/>
    <x v="0"/>
  </r>
  <r>
    <x v="9"/>
    <x v="116"/>
    <s v="CONTROLE DE ACESSO"/>
    <s v="CRIAÇÃO"/>
    <x v="21"/>
    <x v="0"/>
    <x v="0"/>
    <x v="2"/>
    <x v="4"/>
    <x v="10"/>
    <x v="0"/>
    <x v="0"/>
    <s v="Politec"/>
    <s v="SAOXU-PAX-Politec"/>
    <x v="0"/>
    <x v="0"/>
    <x v="0"/>
  </r>
  <r>
    <x v="9"/>
    <x v="116"/>
    <s v="CONTROLE DE ACESSO"/>
    <s v="EXCLUSÃO "/>
    <x v="21"/>
    <x v="0"/>
    <x v="0"/>
    <x v="2"/>
    <x v="4"/>
    <x v="10"/>
    <x v="0"/>
    <x v="0"/>
    <s v="Politec"/>
    <s v="SAOXU-PAX-Politec"/>
    <x v="0"/>
    <x v="0"/>
    <x v="0"/>
  </r>
  <r>
    <x v="9"/>
    <x v="116"/>
    <s v="CONTROLE DE ACESSO"/>
    <s v="ALTERAÇÃO DE PERFIL"/>
    <x v="21"/>
    <x v="0"/>
    <x v="0"/>
    <x v="2"/>
    <x v="4"/>
    <x v="10"/>
    <x v="0"/>
    <x v="0"/>
    <s v="Politec"/>
    <s v="SAOXU-PAX-Politec"/>
    <x v="0"/>
    <x v="0"/>
    <x v="0"/>
  </r>
  <r>
    <x v="9"/>
    <x v="116"/>
    <s v="CONTROLE DE ACESSO"/>
    <s v="RESET DE SENHA"/>
    <x v="21"/>
    <x v="0"/>
    <x v="2"/>
    <x v="2"/>
    <x v="3"/>
    <x v="4"/>
    <x v="0"/>
    <x v="0"/>
    <s v="Politec"/>
    <s v="SAOXU-PAX-Politec"/>
    <x v="0"/>
    <x v="0"/>
    <x v="0"/>
  </r>
  <r>
    <x v="9"/>
    <x v="116"/>
    <s v="PROCESSO NÃO DEFINIDO"/>
    <s v="ERRO NA APLICAÇÃO"/>
    <x v="21"/>
    <x v="0"/>
    <x v="2"/>
    <x v="2"/>
    <x v="3"/>
    <x v="4"/>
    <x v="1"/>
    <x v="3"/>
    <s v="Politec"/>
    <s v="SAOXU-PAX-Politec"/>
    <x v="0"/>
    <x v="0"/>
    <x v="0"/>
  </r>
  <r>
    <x v="9"/>
    <x v="116"/>
    <s v="PROCESSO NÃO DEFINIDO"/>
    <s v="INDISPONIBILIDADE"/>
    <x v="21"/>
    <x v="0"/>
    <x v="2"/>
    <x v="2"/>
    <x v="3"/>
    <x v="4"/>
    <x v="1"/>
    <x v="3"/>
    <s v="Politec"/>
    <s v="SAOXU-PAX-Politec"/>
    <x v="0"/>
    <x v="0"/>
    <x v="0"/>
  </r>
  <r>
    <x v="9"/>
    <x v="116"/>
    <s v="PROCESSO NÃO DEFINIDO"/>
    <s v="LENTIDÃO"/>
    <x v="21"/>
    <x v="0"/>
    <x v="2"/>
    <x v="2"/>
    <x v="3"/>
    <x v="4"/>
    <x v="1"/>
    <x v="3"/>
    <s v="Politec"/>
    <s v="SAOXU-PAX-Politec"/>
    <x v="0"/>
    <x v="0"/>
    <x v="0"/>
  </r>
  <r>
    <x v="9"/>
    <x v="116"/>
    <s v="PROCESSO NÃO DEFINIDO"/>
    <s v="EXTRAÇÃO DE DADOS"/>
    <x v="21"/>
    <x v="0"/>
    <x v="0"/>
    <x v="2"/>
    <x v="4"/>
    <x v="10"/>
    <x v="0"/>
    <x v="0"/>
    <s v="Politec"/>
    <s v="SAOXU-PAX-Politec"/>
    <x v="0"/>
    <x v="0"/>
    <x v="0"/>
  </r>
  <r>
    <x v="9"/>
    <x v="116"/>
    <s v="PROCESSO NÃO DEFINIDO"/>
    <s v="MELHORIA"/>
    <x v="21"/>
    <x v="0"/>
    <x v="0"/>
    <x v="2"/>
    <x v="4"/>
    <x v="10"/>
    <x v="0"/>
    <x v="0"/>
    <s v="Politec"/>
    <s v="SAOXU-PAX-Politec"/>
    <x v="0"/>
    <x v="0"/>
    <x v="0"/>
  </r>
  <r>
    <x v="9"/>
    <x v="116"/>
    <s v="PROCESSO NÃO DEFINIDO"/>
    <s v="DÚVIDA"/>
    <x v="21"/>
    <x v="0"/>
    <x v="0"/>
    <x v="2"/>
    <x v="4"/>
    <x v="10"/>
    <x v="0"/>
    <x v="0"/>
    <s v="Politec"/>
    <s v="SAOXU-PAX-Politec"/>
    <x v="0"/>
    <x v="0"/>
    <x v="0"/>
  </r>
  <r>
    <x v="9"/>
    <x v="116"/>
    <s v="PROCESSO NÃO DEFINIDO"/>
    <s v="SOLICITAÇÃO DE SERVIÇO"/>
    <x v="21"/>
    <x v="0"/>
    <x v="0"/>
    <x v="2"/>
    <x v="4"/>
    <x v="10"/>
    <x v="0"/>
    <x v="0"/>
    <s v="Politec"/>
    <s v="SAOXU-PAX-Politec"/>
    <x v="0"/>
    <x v="0"/>
    <x v="0"/>
  </r>
  <r>
    <x v="9"/>
    <x v="116"/>
    <s v="INTERFACE"/>
    <s v="PROBLEMAS DE INTERAÇÃO COM OUTROS SISTEMAS"/>
    <x v="21"/>
    <x v="0"/>
    <x v="2"/>
    <x v="2"/>
    <x v="3"/>
    <x v="4"/>
    <x v="1"/>
    <x v="3"/>
    <s v="Politec"/>
    <s v="SAOXU-PAX-Politec"/>
    <x v="0"/>
    <x v="0"/>
    <x v="0"/>
  </r>
  <r>
    <x v="9"/>
    <x v="117"/>
    <s v="PROCESSO NÃO DEFINIDO"/>
    <s v="ERRO NA APLICAÇÃO"/>
    <x v="21"/>
    <x v="0"/>
    <x v="0"/>
    <x v="2"/>
    <x v="4"/>
    <x v="10"/>
    <x v="1"/>
    <x v="3"/>
    <s v="Politec"/>
    <s v="SAOXU-PAX-Politec"/>
    <x v="0"/>
    <x v="0"/>
    <x v="0"/>
  </r>
  <r>
    <x v="9"/>
    <x v="117"/>
    <s v="PROCESSO NÃO DEFINIDO"/>
    <s v="INDISPONIBILIDADE"/>
    <x v="21"/>
    <x v="0"/>
    <x v="0"/>
    <x v="2"/>
    <x v="4"/>
    <x v="10"/>
    <x v="1"/>
    <x v="3"/>
    <s v="Politec"/>
    <s v="SAOXU-PAX-Politec"/>
    <x v="0"/>
    <x v="0"/>
    <x v="0"/>
  </r>
  <r>
    <x v="9"/>
    <x v="117"/>
    <s v="PROCESSO NÃO DEFINIDO"/>
    <s v="LENTIDÃO"/>
    <x v="21"/>
    <x v="0"/>
    <x v="0"/>
    <x v="2"/>
    <x v="4"/>
    <x v="10"/>
    <x v="1"/>
    <x v="3"/>
    <s v="Politec"/>
    <s v="SAOXU-PAX-Politec"/>
    <x v="0"/>
    <x v="0"/>
    <x v="0"/>
  </r>
  <r>
    <x v="9"/>
    <x v="117"/>
    <s v="PROCESSO NÃO DEFINIDO"/>
    <s v="EXTRAÇÃO DE DADOS"/>
    <x v="21"/>
    <x v="0"/>
    <x v="0"/>
    <x v="2"/>
    <x v="4"/>
    <x v="10"/>
    <x v="0"/>
    <x v="0"/>
    <s v="Politec"/>
    <s v="SAOXU-PAX-Politec"/>
    <x v="0"/>
    <x v="0"/>
    <x v="0"/>
  </r>
  <r>
    <x v="9"/>
    <x v="117"/>
    <s v="PROCESSO NÃO DEFINIDO"/>
    <s v="MELHORIA"/>
    <x v="21"/>
    <x v="0"/>
    <x v="0"/>
    <x v="2"/>
    <x v="4"/>
    <x v="10"/>
    <x v="0"/>
    <x v="0"/>
    <s v="Politec"/>
    <s v="SAOXU-PAX-Politec"/>
    <x v="0"/>
    <x v="0"/>
    <x v="0"/>
  </r>
  <r>
    <x v="9"/>
    <x v="117"/>
    <s v="PROCESSO NÃO DEFINIDO"/>
    <s v="DÚVIDA"/>
    <x v="21"/>
    <x v="0"/>
    <x v="0"/>
    <x v="2"/>
    <x v="4"/>
    <x v="10"/>
    <x v="0"/>
    <x v="0"/>
    <s v="Politec"/>
    <s v="SAOXU-PAX-Politec"/>
    <x v="0"/>
    <x v="0"/>
    <x v="0"/>
  </r>
  <r>
    <x v="9"/>
    <x v="117"/>
    <s v="PROCESSO NÃO DEFINIDO"/>
    <s v="SOLICITAÇÃO DE SERVIÇO"/>
    <x v="21"/>
    <x v="0"/>
    <x v="0"/>
    <x v="2"/>
    <x v="4"/>
    <x v="10"/>
    <x v="0"/>
    <x v="0"/>
    <s v="Politec"/>
    <s v="SAOXU-PAX-Politec"/>
    <x v="0"/>
    <x v="0"/>
    <x v="0"/>
  </r>
  <r>
    <x v="9"/>
    <x v="117"/>
    <s v="PROCESSO NÃO DEFINIDO"/>
    <s v="PROBLEMAS DE INTERAÇÃO COM OUTROS SISTEMAS"/>
    <x v="21"/>
    <x v="0"/>
    <x v="0"/>
    <x v="2"/>
    <x v="4"/>
    <x v="10"/>
    <x v="1"/>
    <x v="3"/>
    <s v="Politec"/>
    <s v="SAOXU-PAX-Politec"/>
    <x v="0"/>
    <x v="0"/>
    <x v="0"/>
  </r>
  <r>
    <x v="10"/>
    <x v="118"/>
    <s v="MCAFEE - EPO VIRUSSCAN 8.X - ANTIVIRUS"/>
    <s v="VERIFICAÇÃO DO MONITORAMENTO DO PARQUE REFERENTE A ALERTA DE INFECÇÃO DE VIRUS"/>
    <x v="22"/>
    <x v="0"/>
    <x v="2"/>
    <x v="2"/>
    <x v="14"/>
    <x v="23"/>
    <x v="1"/>
    <x v="3"/>
    <s v="Cipher"/>
    <s v="SEGINFO-Cipher"/>
    <x v="0"/>
    <x v="0"/>
    <x v="0"/>
  </r>
  <r>
    <x v="10"/>
    <x v="118"/>
    <s v="MCAFEE - EPO VIRUSSCAN 8.X - ANTIVIRUS"/>
    <s v="TRATAMENTO EM ESTAÇÕES DE TRABALHO (RELATÓRIO SEMANAL EPO)"/>
    <x v="22"/>
    <x v="0"/>
    <x v="0"/>
    <x v="2"/>
    <x v="4"/>
    <x v="10"/>
    <x v="0"/>
    <x v="0"/>
    <s v="CPM"/>
    <s v="SAOXP-N1-REMOTO "/>
    <x v="0"/>
    <x v="0"/>
    <x v="0"/>
  </r>
  <r>
    <x v="10"/>
    <x v="118"/>
    <s v="MCAFEE - EPO VIRUSSCAN 8.X - ANTIVIRUS"/>
    <s v="TRATAMENTO EM ESTAÇÃO DE TRABALHO REFERENTE CHAMADO CIPHER"/>
    <x v="22"/>
    <x v="0"/>
    <x v="0"/>
    <x v="2"/>
    <x v="4"/>
    <x v="10"/>
    <x v="1"/>
    <x v="3"/>
    <s v="CPM"/>
    <s v="SAOXP-N1-REMOTO "/>
    <x v="0"/>
    <x v="0"/>
    <x v="0"/>
  </r>
  <r>
    <x v="10"/>
    <x v="118"/>
    <s v="MCAFEE - EPO VIRUSSCAN 8.X - ANTIVIRUS"/>
    <s v="VERIFICAÇÃO DA REPLICAÇÃO DOS SUPER-AGENTES"/>
    <x v="22"/>
    <x v="0"/>
    <x v="0"/>
    <x v="2"/>
    <x v="4"/>
    <x v="10"/>
    <x v="0"/>
    <x v="0"/>
    <s v="Cipher"/>
    <s v="SEGINFO-Cipher"/>
    <x v="0"/>
    <x v="0"/>
    <x v="0"/>
  </r>
  <r>
    <x v="10"/>
    <x v="118"/>
    <s v="MCAFEE - EPO VIRUSSCAN 8.X - ANTIVIRUS"/>
    <s v="VERIFICAÇÃO DE SERVIDORES EM BASE COM FALHAS DE SUPER AGENTE"/>
    <x v="22"/>
    <x v="0"/>
    <x v="0"/>
    <x v="2"/>
    <x v="4"/>
    <x v="10"/>
    <x v="0"/>
    <x v="0"/>
    <s v="CPM"/>
    <s v="SAOXP-N1-REMOTO "/>
    <x v="0"/>
    <x v="0"/>
    <x v="0"/>
  </r>
  <r>
    <x v="10"/>
    <x v="118"/>
    <s v="MCAFEE - EPO VIRUSSCAN 8.X - ANTIVIRUS"/>
    <s v="TROUBLESHOOTING - COM AGENDAMENTO"/>
    <x v="22"/>
    <x v="0"/>
    <x v="0"/>
    <x v="2"/>
    <x v="4"/>
    <x v="10"/>
    <x v="1"/>
    <x v="3"/>
    <s v="Cipher"/>
    <s v="SEGINFO-Cipher"/>
    <x v="0"/>
    <x v="0"/>
    <x v="0"/>
  </r>
  <r>
    <x v="10"/>
    <x v="118"/>
    <s v="MCAFEE - EPO VIRUSSCAN 8.X - ANTIVIRUS"/>
    <s v="VERIFICAÇÃO DO MONITORAMENTO ANTI VIRUS STORAGE"/>
    <x v="22"/>
    <x v="0"/>
    <x v="1"/>
    <x v="2"/>
    <x v="12"/>
    <x v="2"/>
    <x v="0"/>
    <x v="0"/>
    <s v="Cipher"/>
    <s v="SEGINFO-Cipher"/>
    <x v="0"/>
    <x v="0"/>
    <x v="0"/>
  </r>
  <r>
    <x v="10"/>
    <x v="118"/>
    <s v="MCAFEE - EPO VIRUSSCAN 8.X - ANTIVIRUS"/>
    <s v="VERIFICAÇÃO DE ANTI VIRUS STORAGE - CPM"/>
    <x v="22"/>
    <x v="0"/>
    <x v="2"/>
    <x v="2"/>
    <x v="14"/>
    <x v="23"/>
    <x v="0"/>
    <x v="0"/>
    <s v="CPM "/>
    <s v="SAOXP-N1-REMOTO "/>
    <x v="0"/>
    <x v="0"/>
    <x v="0"/>
  </r>
  <r>
    <x v="10"/>
    <x v="118"/>
    <s v="MCAFEE - EPO VIRUSSCAN 8.X - ANTIVIRUS"/>
    <s v="CONFIGURAÇÃO DE REGRAS PARA ENVIO DE ALERTAS AUTOMÁTICAS"/>
    <x v="22"/>
    <x v="0"/>
    <x v="0"/>
    <x v="2"/>
    <x v="4"/>
    <x v="10"/>
    <x v="0"/>
    <x v="0"/>
    <s v="Cipher"/>
    <s v="SEGINFO-Cipher"/>
    <x v="0"/>
    <x v="0"/>
    <x v="0"/>
  </r>
  <r>
    <x v="10"/>
    <x v="118"/>
    <s v="WEBSENSE - PROXY"/>
    <s v="RECATEGORIZAÇÃO DE URL"/>
    <x v="22"/>
    <x v="0"/>
    <x v="0"/>
    <x v="2"/>
    <x v="4"/>
    <x v="10"/>
    <x v="0"/>
    <x v="0"/>
    <s v="Cipher"/>
    <s v="SEGINFO-Cipher"/>
    <x v="0"/>
    <x v="0"/>
    <x v="0"/>
  </r>
  <r>
    <x v="10"/>
    <x v="118"/>
    <s v="WEBSENSE - PROXY"/>
    <s v="LIBERAÇÃO DE URL - CATEGORIA"/>
    <x v="22"/>
    <x v="0"/>
    <x v="0"/>
    <x v="2"/>
    <x v="4"/>
    <x v="10"/>
    <x v="0"/>
    <x v="0"/>
    <s v="Cipher"/>
    <s v="SEGINFO-Cipher"/>
    <x v="0"/>
    <x v="0"/>
    <x v="0"/>
  </r>
  <r>
    <x v="10"/>
    <x v="118"/>
    <s v="WEBSENSE - PROXY"/>
    <s v="VERIFICAÇÃO NA POLÍTICA DE ACESSO DO DEPTO - ACESSO A CATEGORIA"/>
    <x v="22"/>
    <x v="0"/>
    <x v="0"/>
    <x v="2"/>
    <x v="4"/>
    <x v="10"/>
    <x v="0"/>
    <x v="0"/>
    <s v="Cipher"/>
    <s v="SEGINFO-Cipher"/>
    <x v="0"/>
    <x v="0"/>
    <x v="0"/>
  </r>
  <r>
    <x v="10"/>
    <x v="118"/>
    <s v="WEBSENSE - PROXY"/>
    <s v="BLOQUEIO DE URL - MALICIOSA"/>
    <x v="22"/>
    <x v="0"/>
    <x v="0"/>
    <x v="2"/>
    <x v="4"/>
    <x v="10"/>
    <x v="0"/>
    <x v="0"/>
    <s v="Cipher"/>
    <s v="SEGINFO-Cipher"/>
    <x v="0"/>
    <x v="0"/>
    <x v="0"/>
  </r>
  <r>
    <x v="10"/>
    <x v="118"/>
    <s v="WEBSENSE - PROXY"/>
    <s v="CRIAÇÃO DE UM NOVO PERFIL DE ACESSO"/>
    <x v="22"/>
    <x v="0"/>
    <x v="0"/>
    <x v="2"/>
    <x v="4"/>
    <x v="10"/>
    <x v="0"/>
    <x v="0"/>
    <s v="Cipher"/>
    <s v="SEGINFO-Cipher"/>
    <x v="0"/>
    <x v="0"/>
    <x v="0"/>
  </r>
  <r>
    <x v="10"/>
    <x v="118"/>
    <s v="WEBSENSE - PROXY"/>
    <s v="VERIFICAÇÃO DE LOG DE ACESSOS"/>
    <x v="22"/>
    <x v="0"/>
    <x v="0"/>
    <x v="2"/>
    <x v="4"/>
    <x v="10"/>
    <x v="0"/>
    <x v="0"/>
    <s v="Cipher"/>
    <s v="SEGINFO-Cipher"/>
    <x v="0"/>
    <x v="0"/>
    <x v="0"/>
  </r>
  <r>
    <x v="10"/>
    <x v="118"/>
    <s v="WEBSENSE - PROXY"/>
    <s v="INSERIR/ EXCLUIR CREDENCIAIS EM OU RELACIONADO AO PERFIL INTERNET"/>
    <x v="22"/>
    <x v="0"/>
    <x v="0"/>
    <x v="2"/>
    <x v="4"/>
    <x v="10"/>
    <x v="0"/>
    <x v="0"/>
    <s v="CPM"/>
    <s v="SAOXP-N1-REMOTO "/>
    <x v="0"/>
    <x v="0"/>
    <x v="0"/>
  </r>
  <r>
    <x v="10"/>
    <x v="118"/>
    <s v="WEBSENSE - PROXY"/>
    <s v="TROUBLESHOOTING"/>
    <x v="22"/>
    <x v="0"/>
    <x v="0"/>
    <x v="2"/>
    <x v="4"/>
    <x v="10"/>
    <x v="1"/>
    <x v="3"/>
    <s v="Cipher"/>
    <s v="SEGINFO-Cipher"/>
    <x v="0"/>
    <x v="0"/>
    <x v="0"/>
  </r>
  <r>
    <x v="10"/>
    <x v="118"/>
    <s v="CHECKPOINT - CONNECTRA VPN SSL"/>
    <s v="ADIÇÃO - REMOÇÃO DE PERFIL"/>
    <x v="22"/>
    <x v="0"/>
    <x v="2"/>
    <x v="2"/>
    <x v="14"/>
    <x v="23"/>
    <x v="0"/>
    <x v="0"/>
    <s v="Cipher"/>
    <s v="SEGINFO-Cipher"/>
    <x v="0"/>
    <x v="0"/>
    <x v="0"/>
  </r>
  <r>
    <x v="10"/>
    <x v="118"/>
    <s v="CHECKPOINT - CONNECTRA VPN SSL"/>
    <s v="GERAÇÃO DE CERTIFICADO EXPORTÁVEL"/>
    <x v="22"/>
    <x v="0"/>
    <x v="0"/>
    <x v="2"/>
    <x v="4"/>
    <x v="10"/>
    <x v="0"/>
    <x v="0"/>
    <s v="Cipher"/>
    <s v="SEGINFO-Cipher"/>
    <x v="0"/>
    <x v="0"/>
    <x v="0"/>
  </r>
  <r>
    <x v="10"/>
    <x v="118"/>
    <s v="CHECKPOINT - CONNECTRA VPN SSL"/>
    <s v="CRIAÇÃO DE UM NOVO PERFIL DE ACESSO"/>
    <x v="22"/>
    <x v="0"/>
    <x v="0"/>
    <x v="2"/>
    <x v="4"/>
    <x v="10"/>
    <x v="0"/>
    <x v="0"/>
    <s v="Cipher"/>
    <s v="SEGINFO-Cipher"/>
    <x v="0"/>
    <x v="0"/>
    <x v="0"/>
  </r>
  <r>
    <x v="10"/>
    <x v="118"/>
    <s v="CHECKPOINT - CONNECTRA VPN SSL"/>
    <s v="ATIVAÇÃO - DESATIVAÇÃO DE ACESSO REMOTO"/>
    <x v="22"/>
    <x v="0"/>
    <x v="0"/>
    <x v="2"/>
    <x v="4"/>
    <x v="10"/>
    <x v="0"/>
    <x v="0"/>
    <s v="Cipher"/>
    <s v="SEGINFO-Cipher"/>
    <x v="0"/>
    <x v="0"/>
    <x v="0"/>
  </r>
  <r>
    <x v="10"/>
    <x v="118"/>
    <s v="CHECKPOINT - CONNECTRA VPN SSL"/>
    <s v="AMPLIAÇÃO DE PERFIL"/>
    <x v="22"/>
    <x v="0"/>
    <x v="0"/>
    <x v="2"/>
    <x v="4"/>
    <x v="10"/>
    <x v="0"/>
    <x v="0"/>
    <s v="Cipher"/>
    <s v="SEGINFO-Cipher"/>
    <x v="0"/>
    <x v="0"/>
    <x v="0"/>
  </r>
  <r>
    <x v="10"/>
    <x v="118"/>
    <s v="CHECKPOINT - CONNECTRA VPN SSL"/>
    <s v="TROUBLESHOOTING"/>
    <x v="22"/>
    <x v="0"/>
    <x v="0"/>
    <x v="2"/>
    <x v="4"/>
    <x v="10"/>
    <x v="1"/>
    <x v="3"/>
    <s v="Cipher"/>
    <s v="SEGINFO-Cipher"/>
    <x v="0"/>
    <x v="0"/>
    <x v="0"/>
  </r>
  <r>
    <x v="10"/>
    <x v="118"/>
    <s v="CHECKPOINT - CONNECTRA VPN SSL"/>
    <s v="CRIAÇÃO/ VERIFICAÇÃO DE TEMPLATE PARA TERCEIROS GOL"/>
    <x v="22"/>
    <x v="0"/>
    <x v="0"/>
    <x v="2"/>
    <x v="4"/>
    <x v="10"/>
    <x v="0"/>
    <x v="0"/>
    <s v="Cipher"/>
    <s v="SEGINFO-Cipher"/>
    <x v="0"/>
    <x v="0"/>
    <x v="0"/>
  </r>
  <r>
    <x v="10"/>
    <x v="118"/>
    <s v="CHECKPOINT - CONNECTRA VPN SSL"/>
    <s v="INSTALAÇÃO/ VERIFICAÇÃO DE CERTIFICADO (COLABORADOR GOL)"/>
    <x v="22"/>
    <x v="0"/>
    <x v="0"/>
    <x v="2"/>
    <x v="4"/>
    <x v="10"/>
    <x v="0"/>
    <x v="0"/>
    <s v="CPM"/>
    <s v="SAOXP-N1-REMOTO "/>
    <x v="0"/>
    <x v="0"/>
    <x v="0"/>
  </r>
  <r>
    <x v="10"/>
    <x v="118"/>
    <s v="CHECKPOINT - CONNECTRA VPN SSL"/>
    <s v="INSTALAÇÃO/ VERIFICAÇÃO DE CERTIFICADO (TERCEIRO GOL)"/>
    <x v="22"/>
    <x v="0"/>
    <x v="0"/>
    <x v="2"/>
    <x v="4"/>
    <x v="10"/>
    <x v="0"/>
    <x v="0"/>
    <s v="CPM"/>
    <s v="SAOXP-N1-REMOTO "/>
    <x v="0"/>
    <x v="0"/>
    <x v="0"/>
  </r>
  <r>
    <x v="10"/>
    <x v="118"/>
    <s v="CHECKPOINT - CONNECTRA VPN SSL"/>
    <s v="INSERIR/ EXCLUIR CREDENCIAIS EM OU RELACIONADO AO PERFIL ACESSO REMOTO"/>
    <x v="22"/>
    <x v="0"/>
    <x v="2"/>
    <x v="2"/>
    <x v="14"/>
    <x v="23"/>
    <x v="0"/>
    <x v="0"/>
    <s v="CPM"/>
    <s v="SAOXP-N1-REMOTO "/>
    <x v="0"/>
    <x v="0"/>
    <x v="0"/>
  </r>
  <r>
    <x v="10"/>
    <x v="118"/>
    <s v="CHECKPOINT - CONNECTRA VPN SSL"/>
    <s v="VERIFICAR AUTORIZAÇÃO DA EQUIPE RESPONSÁVEL PELO ATIVO A SER ACESSADO"/>
    <x v="22"/>
    <x v="0"/>
    <x v="2"/>
    <x v="2"/>
    <x v="14"/>
    <x v="23"/>
    <x v="0"/>
    <x v="0"/>
    <s v="CPM"/>
    <s v="SAOXP-N1-REMOTO "/>
    <x v="0"/>
    <x v="0"/>
    <x v="0"/>
  </r>
  <r>
    <x v="10"/>
    <x v="118"/>
    <s v="PROTECT DRIVE "/>
    <s v="REALIZAÇÃO DE PROCEDIMENTO DE LOGON EMERGENCIAL"/>
    <x v="22"/>
    <x v="0"/>
    <x v="1"/>
    <x v="2"/>
    <x v="12"/>
    <x v="2"/>
    <x v="0"/>
    <x v="0"/>
    <s v="Cipher"/>
    <s v="SEGINFO-Cipher"/>
    <x v="0"/>
    <x v="0"/>
    <x v="0"/>
  </r>
  <r>
    <x v="10"/>
    <x v="118"/>
    <s v="PROTECT DRIVE "/>
    <s v="SUPORTE E INSTALAÇÃO DO COLABORADOR"/>
    <x v="22"/>
    <x v="0"/>
    <x v="0"/>
    <x v="2"/>
    <x v="4"/>
    <x v="10"/>
    <x v="0"/>
    <x v="0"/>
    <s v="CPM"/>
    <s v="SAOXP-N1-REMOTO "/>
    <x v="0"/>
    <x v="0"/>
    <x v="0"/>
  </r>
  <r>
    <x v="10"/>
    <x v="118"/>
    <s v="PROTECT DRIVE "/>
    <s v="DECRIPTOGRAFIA MANUAL DO HD"/>
    <x v="22"/>
    <x v="0"/>
    <x v="0"/>
    <x v="2"/>
    <x v="4"/>
    <x v="10"/>
    <x v="0"/>
    <x v="0"/>
    <s v="CPM"/>
    <s v="SAOXP-N1-REMOTO "/>
    <x v="0"/>
    <x v="0"/>
    <x v="0"/>
  </r>
  <r>
    <x v="10"/>
    <x v="118"/>
    <s v="PROTECT DRIVE "/>
    <s v="TROUBLESHOOTING"/>
    <x v="22"/>
    <x v="0"/>
    <x v="0"/>
    <x v="2"/>
    <x v="4"/>
    <x v="10"/>
    <x v="1"/>
    <x v="3"/>
    <s v="Cipher"/>
    <s v="SEGINFO-Cipher"/>
    <x v="0"/>
    <x v="0"/>
    <x v="0"/>
  </r>
  <r>
    <x v="10"/>
    <x v="118"/>
    <s v="PROTECT DRIVE "/>
    <s v="GERAÇÃO DO ARQUIVO DE DECRIPTOGRAFIA"/>
    <x v="22"/>
    <x v="0"/>
    <x v="1"/>
    <x v="2"/>
    <x v="12"/>
    <x v="2"/>
    <x v="0"/>
    <x v="0"/>
    <s v="Cipher"/>
    <s v="SEGINFO-Cipher"/>
    <x v="0"/>
    <x v="0"/>
    <x v="0"/>
  </r>
  <r>
    <x v="10"/>
    <x v="118"/>
    <s v="IRONPORT"/>
    <s v="VERIFICAÇÃO DE EMAIL BLOQUEADOS"/>
    <x v="22"/>
    <x v="0"/>
    <x v="0"/>
    <x v="2"/>
    <x v="4"/>
    <x v="10"/>
    <x v="0"/>
    <x v="0"/>
    <s v="Cipher"/>
    <s v="SEGINFO-Cipher"/>
    <x v="0"/>
    <x v="0"/>
    <x v="0"/>
  </r>
  <r>
    <x v="10"/>
    <x v="118"/>
    <s v="IRONPORT"/>
    <s v="VERIFICAÇÃO DE SPAM"/>
    <x v="22"/>
    <x v="0"/>
    <x v="0"/>
    <x v="2"/>
    <x v="4"/>
    <x v="10"/>
    <x v="0"/>
    <x v="0"/>
    <s v="Cipher"/>
    <s v="SEGINFO-Cipher"/>
    <x v="0"/>
    <x v="0"/>
    <x v="0"/>
  </r>
  <r>
    <x v="11"/>
    <x v="119"/>
    <s v="ACESSO A RECURSOS"/>
    <s v="ACESSO INDEVIDO - REDE"/>
    <x v="23"/>
    <x v="0"/>
    <x v="2"/>
    <x v="2"/>
    <x v="6"/>
    <x v="12"/>
    <x v="1"/>
    <x v="3"/>
    <s v="Tivit"/>
    <s v="SAOXP-Tivit"/>
    <x v="0"/>
    <x v="0"/>
    <x v="0"/>
  </r>
  <r>
    <x v="12"/>
    <x v="120"/>
    <s v="CONFIGURAÇÃO"/>
    <s v="ANALISE DO SISTEMA OPERACIONAL UNIX"/>
    <x v="23"/>
    <x v="0"/>
    <x v="0"/>
    <x v="2"/>
    <x v="4"/>
    <x v="10"/>
    <x v="1"/>
    <x v="3"/>
    <s v="Tivit"/>
    <s v="SAOXP-Tivit"/>
    <x v="0"/>
    <x v="0"/>
    <x v="0"/>
  </r>
  <r>
    <x v="12"/>
    <x v="121"/>
    <s v="CONFIGURAÇÃO"/>
    <s v="ANALISE DO SISTEMA OPERACIONAL WINDOWS"/>
    <x v="23"/>
    <x v="0"/>
    <x v="0"/>
    <x v="2"/>
    <x v="4"/>
    <x v="10"/>
    <x v="1"/>
    <x v="3"/>
    <s v="Tivit"/>
    <s v="SAOXP-Tivit"/>
    <x v="0"/>
    <x v="0"/>
    <x v="0"/>
  </r>
  <r>
    <x v="12"/>
    <x v="120"/>
    <s v="STATUS"/>
    <s v="BOOT EM SERVIDOR UNIX COLLOCATION"/>
    <x v="23"/>
    <x v="0"/>
    <x v="2"/>
    <x v="2"/>
    <x v="6"/>
    <x v="12"/>
    <x v="1"/>
    <x v="3"/>
    <s v="Tivit"/>
    <s v="SAOXP-Tivit"/>
    <x v="0"/>
    <x v="0"/>
    <x v="0"/>
  </r>
  <r>
    <x v="12"/>
    <x v="121"/>
    <s v="ACOMPANHAMENTO"/>
    <s v="BOOT EM SERVIDOR WINDOWS COLLOCATION"/>
    <x v="23"/>
    <x v="0"/>
    <x v="2"/>
    <x v="2"/>
    <x v="6"/>
    <x v="12"/>
    <x v="1"/>
    <x v="3"/>
    <s v="Tivit"/>
    <s v="SAOXP-Tivit"/>
    <x v="0"/>
    <x v="0"/>
    <x v="0"/>
  </r>
  <r>
    <x v="12"/>
    <x v="121"/>
    <s v="BLOQUEIO"/>
    <s v="CONFIGURAÇÃO DE URL/WEBSITE"/>
    <x v="23"/>
    <x v="0"/>
    <x v="0"/>
    <x v="2"/>
    <x v="4"/>
    <x v="10"/>
    <x v="1"/>
    <x v="3"/>
    <s v="Tivit"/>
    <s v="SAOXP-Tivit"/>
    <x v="0"/>
    <x v="0"/>
    <x v="0"/>
  </r>
  <r>
    <x v="13"/>
    <x v="122"/>
    <s v="MANUTENÇÃO TÉCNICA"/>
    <s v="FALHA CLIMATIZAÇÃO NO AMBIENTE"/>
    <x v="23"/>
    <x v="0"/>
    <x v="0"/>
    <x v="2"/>
    <x v="4"/>
    <x v="10"/>
    <x v="1"/>
    <x v="3"/>
    <s v="Tivit"/>
    <s v="SAOXP-Tivit"/>
    <x v="0"/>
    <x v="0"/>
    <x v="0"/>
  </r>
  <r>
    <x v="12"/>
    <x v="123"/>
    <s v="FALHA"/>
    <s v="FALHA DE ACESSO - INTERNET"/>
    <x v="23"/>
    <x v="0"/>
    <x v="0"/>
    <x v="2"/>
    <x v="4"/>
    <x v="10"/>
    <x v="1"/>
    <x v="3"/>
    <s v="Tivit"/>
    <s v="SAOXP-Tivit"/>
    <x v="0"/>
    <x v="0"/>
    <x v="0"/>
  </r>
  <r>
    <x v="12"/>
    <x v="121"/>
    <s v="FALHA"/>
    <s v="FALHA DE ACESSO - MSMQ RM"/>
    <x v="23"/>
    <x v="0"/>
    <x v="2"/>
    <x v="2"/>
    <x v="6"/>
    <x v="12"/>
    <x v="1"/>
    <x v="3"/>
    <s v="Tivit"/>
    <s v="SAOXP-Tivit"/>
    <x v="0"/>
    <x v="0"/>
    <x v="0"/>
  </r>
  <r>
    <x v="12"/>
    <x v="121"/>
    <s v="FALHA"/>
    <s v="FALHA DE ACESSO - SHAREPOINT"/>
    <x v="23"/>
    <x v="0"/>
    <x v="2"/>
    <x v="2"/>
    <x v="6"/>
    <x v="12"/>
    <x v="1"/>
    <x v="3"/>
    <s v="Tivit"/>
    <s v="SAOXP-Tivit"/>
    <x v="0"/>
    <x v="0"/>
    <x v="0"/>
  </r>
  <r>
    <x v="12"/>
    <x v="121"/>
    <s v="FALHA"/>
    <s v="FALHA DE ACESSO - SO - WINDOWS"/>
    <x v="23"/>
    <x v="0"/>
    <x v="2"/>
    <x v="2"/>
    <x v="6"/>
    <x v="12"/>
    <x v="1"/>
    <x v="3"/>
    <s v="Tivit"/>
    <s v="SAOXP-Tivit"/>
    <x v="0"/>
    <x v="0"/>
    <x v="0"/>
  </r>
  <r>
    <x v="13"/>
    <x v="122"/>
    <s v="MANUTENÇÃO TÉCNICA"/>
    <s v="FALHA EM CAJES /DIVISÓRIAS"/>
    <x v="23"/>
    <x v="0"/>
    <x v="0"/>
    <x v="2"/>
    <x v="4"/>
    <x v="10"/>
    <x v="1"/>
    <x v="3"/>
    <s v="Tivit"/>
    <s v="SAOXP-Tivit"/>
    <x v="0"/>
    <x v="0"/>
    <x v="0"/>
  </r>
  <r>
    <x v="13"/>
    <x v="122"/>
    <s v="MANUTENÇÃO TÉCNICA"/>
    <s v="FALHA ESTRUTURAL NO RACK/ ACESSÓRIOS"/>
    <x v="23"/>
    <x v="0"/>
    <x v="0"/>
    <x v="2"/>
    <x v="4"/>
    <x v="10"/>
    <x v="1"/>
    <x v="3"/>
    <s v="Tivit"/>
    <s v="SAOXP-Tivit"/>
    <x v="0"/>
    <x v="0"/>
    <x v="0"/>
  </r>
  <r>
    <x v="13"/>
    <x v="7"/>
    <s v="MANUTENÇÃO TÉCNICA"/>
    <s v="FALHA NA ILUMINAÇÃO"/>
    <x v="23"/>
    <x v="0"/>
    <x v="0"/>
    <x v="2"/>
    <x v="4"/>
    <x v="10"/>
    <x v="1"/>
    <x v="3"/>
    <s v="Tivit"/>
    <s v="SAOXP-Tivit"/>
    <x v="0"/>
    <x v="0"/>
    <x v="0"/>
  </r>
  <r>
    <x v="13"/>
    <x v="122"/>
    <s v="MANUTENÇÃO TÉCNICA"/>
    <s v="FALHA NO PISO ELEVADO"/>
    <x v="23"/>
    <x v="0"/>
    <x v="0"/>
    <x v="2"/>
    <x v="4"/>
    <x v="10"/>
    <x v="1"/>
    <x v="3"/>
    <s v="Tivit"/>
    <s v="SAOXP-Tivit"/>
    <x v="0"/>
    <x v="0"/>
    <x v="0"/>
  </r>
  <r>
    <x v="14"/>
    <x v="82"/>
    <s v="INDISPONIBILIDADE"/>
    <s v="INDISPONIBILIDADE - ALERTS"/>
    <x v="23"/>
    <x v="0"/>
    <x v="1"/>
    <x v="2"/>
    <x v="12"/>
    <x v="24"/>
    <x v="1"/>
    <x v="3"/>
    <s v="Tivit"/>
    <s v="SAOXP-Tivit"/>
    <x v="0"/>
    <x v="0"/>
    <x v="0"/>
  </r>
  <r>
    <x v="14"/>
    <x v="124"/>
    <s v="INDISPONIBILIDADE"/>
    <s v="INDISPONIBILIDADE - BANCO DE DADOS"/>
    <x v="23"/>
    <x v="0"/>
    <x v="1"/>
    <x v="2"/>
    <x v="12"/>
    <x v="2"/>
    <x v="1"/>
    <x v="3"/>
    <s v="Tivit"/>
    <s v="SAOXP-Tivit"/>
    <x v="0"/>
    <x v="0"/>
    <x v="0"/>
  </r>
  <r>
    <x v="14"/>
    <x v="83"/>
    <s v="INDISPONIBILIDADE"/>
    <s v="INDISPONIBILIDADE - BPAG"/>
    <x v="23"/>
    <x v="0"/>
    <x v="1"/>
    <x v="2"/>
    <x v="12"/>
    <x v="2"/>
    <x v="1"/>
    <x v="3"/>
    <s v="Tivit"/>
    <s v="SAOXP-Tivit"/>
    <x v="0"/>
    <x v="0"/>
    <x v="0"/>
  </r>
  <r>
    <x v="14"/>
    <x v="125"/>
    <s v="INDISPONIBILIDADE"/>
    <s v="INDISPONIBILIDADE - ENVIADOR"/>
    <x v="23"/>
    <x v="0"/>
    <x v="1"/>
    <x v="2"/>
    <x v="12"/>
    <x v="2"/>
    <x v="1"/>
    <x v="3"/>
    <s v="Tivit"/>
    <s v="SAOXP-Tivit"/>
    <x v="0"/>
    <x v="0"/>
    <x v="0"/>
  </r>
  <r>
    <x v="12"/>
    <x v="126"/>
    <s v="INDISPONIBILIDADE"/>
    <s v="INDISPONIBILIDADE - EPM"/>
    <x v="23"/>
    <x v="0"/>
    <x v="1"/>
    <x v="2"/>
    <x v="12"/>
    <x v="2"/>
    <x v="1"/>
    <x v="3"/>
    <s v="Tivit"/>
    <s v="SAOXP-Tivit"/>
    <x v="0"/>
    <x v="0"/>
    <x v="0"/>
  </r>
  <r>
    <x v="14"/>
    <x v="127"/>
    <s v="INDISPONIBILIDADE"/>
    <s v="INDISPONIBILIDADE - FUEGO - AMBIENTE DE HOMOLOGAÇÃO"/>
    <x v="23"/>
    <x v="0"/>
    <x v="1"/>
    <x v="2"/>
    <x v="12"/>
    <x v="2"/>
    <x v="1"/>
    <x v="3"/>
    <s v="Tivit"/>
    <s v="SAOXP-Tivit"/>
    <x v="0"/>
    <x v="0"/>
    <x v="0"/>
  </r>
  <r>
    <x v="14"/>
    <x v="127"/>
    <s v="INDISPONIBILIDADE"/>
    <s v="INDISPONIBILIDADE - FUEGO - AMBIENTE DE PRODUÇÃO"/>
    <x v="23"/>
    <x v="0"/>
    <x v="1"/>
    <x v="2"/>
    <x v="12"/>
    <x v="2"/>
    <x v="1"/>
    <x v="3"/>
    <s v="Tivit"/>
    <s v="SAOXP-Tivit"/>
    <x v="0"/>
    <x v="0"/>
    <x v="0"/>
  </r>
  <r>
    <x v="14"/>
    <x v="128"/>
    <s v="INDISPONIBILIDADE"/>
    <s v="INDISPONIBILIDADE - GOLLOG"/>
    <x v="23"/>
    <x v="0"/>
    <x v="1"/>
    <x v="2"/>
    <x v="12"/>
    <x v="2"/>
    <x v="1"/>
    <x v="3"/>
    <s v="Tivit"/>
    <s v="SAOXP-Tivit"/>
    <x v="0"/>
    <x v="0"/>
    <x v="0"/>
  </r>
  <r>
    <x v="14"/>
    <x v="129"/>
    <s v="INDISPONIBILIDADE"/>
    <s v="INDISPONIBILIDADE - MASTERSAF"/>
    <x v="23"/>
    <x v="0"/>
    <x v="1"/>
    <x v="2"/>
    <x v="12"/>
    <x v="2"/>
    <x v="1"/>
    <x v="3"/>
    <s v="Tivit"/>
    <s v="SAOXP-Tivit"/>
    <x v="0"/>
    <x v="0"/>
    <x v="0"/>
  </r>
  <r>
    <x v="14"/>
    <x v="130"/>
    <s v="INDISPONIBILIDADE"/>
    <s v="INDISPONIBILIDADE - OWA"/>
    <x v="23"/>
    <x v="0"/>
    <x v="1"/>
    <x v="2"/>
    <x v="12"/>
    <x v="2"/>
    <x v="1"/>
    <x v="3"/>
    <s v="Tivit"/>
    <s v="SAOXP-Tivit"/>
    <x v="0"/>
    <x v="0"/>
    <x v="0"/>
  </r>
  <r>
    <x v="14"/>
    <x v="123"/>
    <s v="INDISPONIBILIDADE"/>
    <s v="INDISPONIBILIDADE - PORTAL (INTRANET)"/>
    <x v="23"/>
    <x v="0"/>
    <x v="1"/>
    <x v="2"/>
    <x v="12"/>
    <x v="2"/>
    <x v="1"/>
    <x v="3"/>
    <s v="Tivit"/>
    <s v="SAOXP-Tivit"/>
    <x v="0"/>
    <x v="0"/>
    <x v="0"/>
  </r>
  <r>
    <x v="14"/>
    <x v="92"/>
    <s v="INDISPONIBILIDADE"/>
    <s v="INDISPONIBILIDADE - SELO INFRAERO"/>
    <x v="23"/>
    <x v="0"/>
    <x v="1"/>
    <x v="2"/>
    <x v="12"/>
    <x v="2"/>
    <x v="1"/>
    <x v="3"/>
    <s v="Tivit"/>
    <s v="SAOXP-Tivit"/>
    <x v="0"/>
    <x v="0"/>
    <x v="0"/>
  </r>
  <r>
    <x v="14"/>
    <x v="93"/>
    <s v="INDISPONIBILIDADE"/>
    <s v="INDISPONIBILIDADE - SERASA"/>
    <x v="23"/>
    <x v="0"/>
    <x v="1"/>
    <x v="2"/>
    <x v="12"/>
    <x v="2"/>
    <x v="1"/>
    <x v="3"/>
    <s v="Tivit"/>
    <s v="SAOXP-Tivit"/>
    <x v="0"/>
    <x v="0"/>
    <x v="0"/>
  </r>
  <r>
    <x v="15"/>
    <x v="131"/>
    <s v="INDISPONIBILIDADE"/>
    <s v="INDISPONIBILIDADE - SERVIDOR ERP"/>
    <x v="23"/>
    <x v="0"/>
    <x v="1"/>
    <x v="2"/>
    <x v="12"/>
    <x v="2"/>
    <x v="1"/>
    <x v="3"/>
    <s v="Tivit"/>
    <s v="SAOXP-Tivit"/>
    <x v="0"/>
    <x v="0"/>
    <x v="0"/>
  </r>
  <r>
    <x v="14"/>
    <x v="95"/>
    <s v="INDISPONIBILIDADE"/>
    <s v="INDISPONIBILIDADE - SITEF"/>
    <x v="23"/>
    <x v="0"/>
    <x v="1"/>
    <x v="2"/>
    <x v="12"/>
    <x v="2"/>
    <x v="1"/>
    <x v="3"/>
    <s v="Tivit"/>
    <s v="SAOXP-Tivit"/>
    <x v="0"/>
    <x v="0"/>
    <x v="0"/>
  </r>
  <r>
    <x v="12"/>
    <x v="121"/>
    <s v="INDISPONIBILIDADE"/>
    <s v="INDISPONIBILIDADE - SO - WINDOWS"/>
    <x v="23"/>
    <x v="0"/>
    <x v="1"/>
    <x v="2"/>
    <x v="12"/>
    <x v="2"/>
    <x v="1"/>
    <x v="3"/>
    <s v="Tivit"/>
    <s v="SAOXP-Tivit"/>
    <x v="0"/>
    <x v="0"/>
    <x v="0"/>
  </r>
  <r>
    <x v="14"/>
    <x v="132"/>
    <s v="INDISPONIBILIDADE"/>
    <s v="INDISPONIBILIDADE - SRC/SISTEMAS INTERNOS"/>
    <x v="23"/>
    <x v="0"/>
    <x v="1"/>
    <x v="2"/>
    <x v="12"/>
    <x v="2"/>
    <x v="1"/>
    <x v="3"/>
    <s v="Tivit"/>
    <s v="SAOXP-Tivit"/>
    <x v="0"/>
    <x v="0"/>
    <x v="0"/>
  </r>
  <r>
    <x v="14"/>
    <x v="133"/>
    <s v="INDISPONIBILIDADE"/>
    <s v="INDISPONIBILIDADE - VOE FACIL"/>
    <x v="23"/>
    <x v="0"/>
    <x v="1"/>
    <x v="2"/>
    <x v="12"/>
    <x v="2"/>
    <x v="1"/>
    <x v="3"/>
    <s v="Tivit"/>
    <s v="SAOXP-Tivit"/>
    <x v="0"/>
    <x v="0"/>
    <x v="0"/>
  </r>
  <r>
    <x v="14"/>
    <x v="134"/>
    <s v="INDISPONIBILIDADE"/>
    <s v="INDISPONIBILIDADE - VOE GOL"/>
    <x v="23"/>
    <x v="0"/>
    <x v="1"/>
    <x v="2"/>
    <x v="12"/>
    <x v="2"/>
    <x v="1"/>
    <x v="3"/>
    <s v="Tivit"/>
    <s v="SAOXP-Tivit"/>
    <x v="0"/>
    <x v="0"/>
    <x v="0"/>
  </r>
  <r>
    <x v="14"/>
    <x v="135"/>
    <s v="INDISPONIBILIDADE"/>
    <s v="INDISPONIBILIDADE - WEBSERVICES/WEBCHECKIN"/>
    <x v="23"/>
    <x v="0"/>
    <x v="1"/>
    <x v="2"/>
    <x v="12"/>
    <x v="2"/>
    <x v="1"/>
    <x v="3"/>
    <s v="Tivit"/>
    <s v="SAOXP-Tivit"/>
    <x v="0"/>
    <x v="0"/>
    <x v="0"/>
  </r>
  <r>
    <x v="16"/>
    <x v="136"/>
    <s v="INDISPONIBILIDADE"/>
    <s v="INDISPONIBILIDADE DE REDE"/>
    <x v="23"/>
    <x v="0"/>
    <x v="1"/>
    <x v="2"/>
    <x v="12"/>
    <x v="2"/>
    <x v="1"/>
    <x v="3"/>
    <s v="Tivit"/>
    <s v="SAOXP-Tivit"/>
    <x v="0"/>
    <x v="0"/>
    <x v="0"/>
  </r>
  <r>
    <x v="12"/>
    <x v="137"/>
    <s v="INDISPONIBILIDADE"/>
    <s v="INDISPONIBILIDADE DE RELATÓRIO WEB (WEBTRENDS)"/>
    <x v="23"/>
    <x v="0"/>
    <x v="2"/>
    <x v="2"/>
    <x v="6"/>
    <x v="12"/>
    <x v="1"/>
    <x v="3"/>
    <s v="Tivit"/>
    <s v="SAOXP-Tivit"/>
    <x v="0"/>
    <x v="0"/>
    <x v="0"/>
  </r>
  <r>
    <x v="12"/>
    <x v="121"/>
    <s v="INDISPONIBILIDADE"/>
    <s v="INDISPONIBILIDADE DE SERVIÇO WINDOWS"/>
    <x v="23"/>
    <x v="0"/>
    <x v="1"/>
    <x v="2"/>
    <x v="12"/>
    <x v="2"/>
    <x v="1"/>
    <x v="3"/>
    <s v="Tivit"/>
    <s v="SAOXP-Tivit"/>
    <x v="0"/>
    <x v="0"/>
    <x v="0"/>
  </r>
  <r>
    <x v="12"/>
    <x v="52"/>
    <s v="INDISPONIBILIDADE"/>
    <s v="INDISPONIBILIDADE DO SOFTWARE DE MONITORAÇÃO"/>
    <x v="23"/>
    <x v="0"/>
    <x v="1"/>
    <x v="2"/>
    <x v="12"/>
    <x v="2"/>
    <x v="1"/>
    <x v="3"/>
    <s v="Tivit"/>
    <s v="SAOXP-Tivit"/>
    <x v="0"/>
    <x v="0"/>
    <x v="0"/>
  </r>
  <r>
    <x v="14"/>
    <x v="138"/>
    <s v="STATUS"/>
    <s v="INDISPONIBILIDADE NA APLICAÇÃO"/>
    <x v="23"/>
    <x v="0"/>
    <x v="1"/>
    <x v="2"/>
    <x v="12"/>
    <x v="2"/>
    <x v="1"/>
    <x v="3"/>
    <s v="Tivit"/>
    <s v="SAOXP-Tivit"/>
    <x v="0"/>
    <x v="0"/>
    <x v="0"/>
  </r>
  <r>
    <x v="12"/>
    <x v="119"/>
    <s v="LOG DE EVENTOS"/>
    <s v="INFECÇÃO POR VIRUS"/>
    <x v="23"/>
    <x v="0"/>
    <x v="0"/>
    <x v="2"/>
    <x v="4"/>
    <x v="10"/>
    <x v="1"/>
    <x v="3"/>
    <s v="Tivit"/>
    <s v="SAOXP-Tivit"/>
    <x v="0"/>
    <x v="0"/>
    <x v="0"/>
  </r>
  <r>
    <x v="12"/>
    <x v="119"/>
    <s v="LOG DE EVENTOS"/>
    <s v="INVASÃO DE WEBSITE"/>
    <x v="23"/>
    <x v="0"/>
    <x v="2"/>
    <x v="2"/>
    <x v="6"/>
    <x v="12"/>
    <x v="1"/>
    <x v="3"/>
    <s v="Tivit"/>
    <s v="SAOXP-Tivit"/>
    <x v="0"/>
    <x v="0"/>
    <x v="0"/>
  </r>
  <r>
    <x v="12"/>
    <x v="119"/>
    <s v="ACESSO A RECURSOS"/>
    <s v="INVESTIGAÇÃO DE INCIDENTE DE SEGURANCA"/>
    <x v="23"/>
    <x v="0"/>
    <x v="0"/>
    <x v="2"/>
    <x v="4"/>
    <x v="10"/>
    <x v="1"/>
    <x v="3"/>
    <s v="Tivit"/>
    <s v="SAOXP-Tivit"/>
    <x v="0"/>
    <x v="0"/>
    <x v="0"/>
  </r>
  <r>
    <x v="14"/>
    <x v="82"/>
    <s v="LENTIDÃO"/>
    <s v="LENTIDÃO - ALERTS"/>
    <x v="23"/>
    <x v="0"/>
    <x v="2"/>
    <x v="2"/>
    <x v="6"/>
    <x v="12"/>
    <x v="1"/>
    <x v="3"/>
    <s v="Tivit"/>
    <s v="SAOXP-Tivit"/>
    <x v="0"/>
    <x v="0"/>
    <x v="0"/>
  </r>
  <r>
    <x v="14"/>
    <x v="83"/>
    <s v="LENTIDÃO"/>
    <s v="LENTIDÃO - BPAG"/>
    <x v="23"/>
    <x v="0"/>
    <x v="2"/>
    <x v="2"/>
    <x v="6"/>
    <x v="12"/>
    <x v="1"/>
    <x v="3"/>
    <s v="Tivit"/>
    <s v="SAOXP-Tivit"/>
    <x v="0"/>
    <x v="0"/>
    <x v="0"/>
  </r>
  <r>
    <x v="14"/>
    <x v="125"/>
    <s v="LENTIDÃO"/>
    <s v="LENTIDÃO - ENVIADOR"/>
    <x v="23"/>
    <x v="0"/>
    <x v="2"/>
    <x v="2"/>
    <x v="6"/>
    <x v="12"/>
    <x v="1"/>
    <x v="3"/>
    <s v="Tivit"/>
    <s v="SAOXP-Tivit"/>
    <x v="0"/>
    <x v="0"/>
    <x v="0"/>
  </r>
  <r>
    <x v="14"/>
    <x v="126"/>
    <s v="LENTIDÃO"/>
    <s v="LENTIDÃO - EPM"/>
    <x v="23"/>
    <x v="0"/>
    <x v="2"/>
    <x v="2"/>
    <x v="6"/>
    <x v="12"/>
    <x v="1"/>
    <x v="3"/>
    <s v="Tivit"/>
    <s v="SAOXP-Tivit"/>
    <x v="0"/>
    <x v="0"/>
    <x v="0"/>
  </r>
  <r>
    <x v="14"/>
    <x v="127"/>
    <s v="LENTIDÃO"/>
    <s v="LENTIDÃO - FUEGO - AMBIENTE DE HOMOLOGAÇÃO"/>
    <x v="23"/>
    <x v="0"/>
    <x v="2"/>
    <x v="2"/>
    <x v="6"/>
    <x v="12"/>
    <x v="1"/>
    <x v="3"/>
    <s v="Tivit"/>
    <s v="SAOXP-Tivit"/>
    <x v="0"/>
    <x v="0"/>
    <x v="0"/>
  </r>
  <r>
    <x v="14"/>
    <x v="127"/>
    <s v="LENTIDÃO"/>
    <s v="LENTIDÃO - FUEGO - AMBIENTE DE PRODUÇÃO"/>
    <x v="23"/>
    <x v="0"/>
    <x v="2"/>
    <x v="2"/>
    <x v="6"/>
    <x v="12"/>
    <x v="1"/>
    <x v="3"/>
    <s v="Tivit"/>
    <s v="SAOXP-Tivit"/>
    <x v="0"/>
    <x v="0"/>
    <x v="0"/>
  </r>
  <r>
    <x v="14"/>
    <x v="128"/>
    <s v="LENTIDÃO"/>
    <s v="LENTIDÃO - GOLLOG"/>
    <x v="23"/>
    <x v="0"/>
    <x v="2"/>
    <x v="2"/>
    <x v="6"/>
    <x v="12"/>
    <x v="1"/>
    <x v="3"/>
    <s v="Tivit"/>
    <s v="SAOXP-Tivit"/>
    <x v="0"/>
    <x v="0"/>
    <x v="0"/>
  </r>
  <r>
    <x v="14"/>
    <x v="129"/>
    <s v="LENTIDÃO"/>
    <s v="LENTIDÃO - MASTERSAF"/>
    <x v="23"/>
    <x v="0"/>
    <x v="2"/>
    <x v="2"/>
    <x v="6"/>
    <x v="12"/>
    <x v="1"/>
    <x v="3"/>
    <s v="Tivit"/>
    <s v="SAOXP-Tivit"/>
    <x v="0"/>
    <x v="0"/>
    <x v="0"/>
  </r>
  <r>
    <x v="14"/>
    <x v="130"/>
    <s v="LENTIDÃO"/>
    <s v="LENTIDÃO - OWA"/>
    <x v="23"/>
    <x v="0"/>
    <x v="2"/>
    <x v="2"/>
    <x v="6"/>
    <x v="12"/>
    <x v="1"/>
    <x v="3"/>
    <s v="Tivit"/>
    <s v="SAOXP-Tivit"/>
    <x v="0"/>
    <x v="0"/>
    <x v="0"/>
  </r>
  <r>
    <x v="14"/>
    <x v="123"/>
    <s v="LENTIDÃO"/>
    <s v="LENTIDÃO - PORTAL (INTRANET)"/>
    <x v="23"/>
    <x v="0"/>
    <x v="2"/>
    <x v="2"/>
    <x v="6"/>
    <x v="12"/>
    <x v="1"/>
    <x v="3"/>
    <s v="Tivit"/>
    <s v="SAOXP-Tivit"/>
    <x v="0"/>
    <x v="0"/>
    <x v="0"/>
  </r>
  <r>
    <x v="12"/>
    <x v="92"/>
    <s v="LENTIDÃO"/>
    <s v="LENTIDÃO - SELO INFRAERO"/>
    <x v="23"/>
    <x v="0"/>
    <x v="2"/>
    <x v="2"/>
    <x v="6"/>
    <x v="12"/>
    <x v="1"/>
    <x v="3"/>
    <s v="Tivit"/>
    <s v="SAOXP-Tivit"/>
    <x v="0"/>
    <x v="0"/>
    <x v="0"/>
  </r>
  <r>
    <x v="14"/>
    <x v="93"/>
    <s v="LENTIDÃO"/>
    <s v="LENTIDÃO - SERASA"/>
    <x v="23"/>
    <x v="0"/>
    <x v="2"/>
    <x v="2"/>
    <x v="6"/>
    <x v="12"/>
    <x v="1"/>
    <x v="3"/>
    <s v="Tivit"/>
    <s v="SAOXP-Tivit"/>
    <x v="0"/>
    <x v="0"/>
    <x v="0"/>
  </r>
  <r>
    <x v="14"/>
    <x v="95"/>
    <s v="LENTIDÃO"/>
    <s v="LENTIDÃO - SITEF"/>
    <x v="23"/>
    <x v="0"/>
    <x v="2"/>
    <x v="2"/>
    <x v="6"/>
    <x v="12"/>
    <x v="1"/>
    <x v="3"/>
    <s v="Tivit"/>
    <s v="SAOXP-Tivit"/>
    <x v="0"/>
    <x v="0"/>
    <x v="0"/>
  </r>
  <r>
    <x v="14"/>
    <x v="132"/>
    <s v="LENTIDÃO"/>
    <s v="LENTIDÃO - SRC/SISTEMAS INTERNOS"/>
    <x v="23"/>
    <x v="0"/>
    <x v="2"/>
    <x v="2"/>
    <x v="6"/>
    <x v="12"/>
    <x v="1"/>
    <x v="3"/>
    <s v="Tivit"/>
    <s v="SAOXP-Tivit"/>
    <x v="0"/>
    <x v="0"/>
    <x v="0"/>
  </r>
  <r>
    <x v="14"/>
    <x v="133"/>
    <s v="LENTIDÃO"/>
    <s v="LENTIDÃO - VOE FACIL"/>
    <x v="23"/>
    <x v="0"/>
    <x v="2"/>
    <x v="2"/>
    <x v="6"/>
    <x v="12"/>
    <x v="1"/>
    <x v="3"/>
    <s v="Tivit"/>
    <s v="SAOXP-Tivit"/>
    <x v="0"/>
    <x v="0"/>
    <x v="0"/>
  </r>
  <r>
    <x v="14"/>
    <x v="134"/>
    <s v="LENTIDÃO"/>
    <s v="LENTIDÃO - VOE GOL"/>
    <x v="23"/>
    <x v="0"/>
    <x v="2"/>
    <x v="2"/>
    <x v="6"/>
    <x v="12"/>
    <x v="1"/>
    <x v="3"/>
    <s v="Tivit"/>
    <s v="SAOXP-Tivit"/>
    <x v="0"/>
    <x v="0"/>
    <x v="0"/>
  </r>
  <r>
    <x v="14"/>
    <x v="135"/>
    <s v="LENTIDÃO"/>
    <s v="LENTIDÃO - WEBSERVICES/WEBCHECKIN"/>
    <x v="23"/>
    <x v="0"/>
    <x v="2"/>
    <x v="2"/>
    <x v="6"/>
    <x v="12"/>
    <x v="1"/>
    <x v="3"/>
    <s v="Tivit"/>
    <s v="SAOXP-Tivit"/>
    <x v="0"/>
    <x v="0"/>
    <x v="0"/>
  </r>
  <r>
    <x v="12"/>
    <x v="121"/>
    <s v="BAIXA PERFORMANCE"/>
    <s v="LENTIDÃO EM SERVIDOR WINDOWS"/>
    <x v="23"/>
    <x v="0"/>
    <x v="2"/>
    <x v="2"/>
    <x v="6"/>
    <x v="12"/>
    <x v="1"/>
    <x v="3"/>
    <s v="Tivit"/>
    <s v="SAOXP-Tivit"/>
    <x v="0"/>
    <x v="0"/>
    <x v="0"/>
  </r>
  <r>
    <x v="16"/>
    <x v="136"/>
    <s v="LENTIDÃO"/>
    <s v="LENTIDÃO NA REDE"/>
    <x v="23"/>
    <x v="0"/>
    <x v="2"/>
    <x v="2"/>
    <x v="6"/>
    <x v="12"/>
    <x v="1"/>
    <x v="3"/>
    <s v="Tivit"/>
    <s v="SAOXP-Tivit"/>
    <x v="0"/>
    <x v="0"/>
    <x v="0"/>
  </r>
  <r>
    <x v="13"/>
    <x v="139"/>
    <s v="MANUTENÇÃO TÉCNICA"/>
    <s v="MANUTENÇÃO CABEAMENTO CROSS-CONNECT"/>
    <x v="23"/>
    <x v="0"/>
    <x v="0"/>
    <x v="2"/>
    <x v="4"/>
    <x v="10"/>
    <x v="1"/>
    <x v="3"/>
    <s v="Tivit"/>
    <s v="SAOXP-Tivit"/>
    <x v="0"/>
    <x v="0"/>
    <x v="0"/>
  </r>
  <r>
    <x v="12"/>
    <x v="120"/>
    <s v="CONFIGURAÇÃO"/>
    <s v="MANUTENÇÃO DE FILA DE IMPRESSÃO UNIX"/>
    <x v="23"/>
    <x v="0"/>
    <x v="0"/>
    <x v="2"/>
    <x v="4"/>
    <x v="10"/>
    <x v="1"/>
    <x v="3"/>
    <s v="Tivit"/>
    <s v="SAOXP-Tivit"/>
    <x v="0"/>
    <x v="0"/>
    <x v="0"/>
  </r>
  <r>
    <x v="15"/>
    <x v="121"/>
    <s v="CONFIGURAÇÃO"/>
    <s v="MANUTENÇÃO DE FILA DE IMPRESSÃO WINDOWS"/>
    <x v="23"/>
    <x v="0"/>
    <x v="0"/>
    <x v="2"/>
    <x v="4"/>
    <x v="10"/>
    <x v="1"/>
    <x v="3"/>
    <s v="Tivit"/>
    <s v="SAOXP-Tivit"/>
    <x v="0"/>
    <x v="0"/>
    <x v="0"/>
  </r>
  <r>
    <x v="12"/>
    <x v="120"/>
    <s v="ACESSO A RECURSOS"/>
    <s v="MANUTENÇÃO DE PERFIL DE ACESSO UNIX"/>
    <x v="23"/>
    <x v="0"/>
    <x v="0"/>
    <x v="2"/>
    <x v="4"/>
    <x v="10"/>
    <x v="1"/>
    <x v="3"/>
    <s v="Tivit"/>
    <s v="SAOXP-Tivit"/>
    <x v="0"/>
    <x v="0"/>
    <x v="0"/>
  </r>
  <r>
    <x v="12"/>
    <x v="121"/>
    <s v="BLOQUEIO"/>
    <s v="MANUTENÇÃO DE PERFIL DE ACESSO WINDOWS"/>
    <x v="23"/>
    <x v="0"/>
    <x v="0"/>
    <x v="2"/>
    <x v="4"/>
    <x v="10"/>
    <x v="1"/>
    <x v="3"/>
    <s v="Tivit"/>
    <s v="SAOXP-Tivit"/>
    <x v="0"/>
    <x v="0"/>
    <x v="0"/>
  </r>
  <r>
    <x v="12"/>
    <x v="120"/>
    <s v="ACESSO A RECURSOS"/>
    <s v="MANUTENÇÃO DE PERMISSONAMENTO UNIX"/>
    <x v="23"/>
    <x v="0"/>
    <x v="2"/>
    <x v="2"/>
    <x v="6"/>
    <x v="12"/>
    <x v="1"/>
    <x v="3"/>
    <s v="Tivit"/>
    <s v="SAOXP-Tivit"/>
    <x v="0"/>
    <x v="0"/>
    <x v="0"/>
  </r>
  <r>
    <x v="12"/>
    <x v="140"/>
    <s v="MANUTENÇÃO"/>
    <s v="MANUTENÇÃO DE POLÍTICA DE BACKUP"/>
    <x v="23"/>
    <x v="0"/>
    <x v="0"/>
    <x v="2"/>
    <x v="4"/>
    <x v="10"/>
    <x v="1"/>
    <x v="3"/>
    <s v="Tivit"/>
    <s v="SAOXP-Tivit"/>
    <x v="0"/>
    <x v="0"/>
    <x v="0"/>
  </r>
  <r>
    <x v="14"/>
    <x v="124"/>
    <s v="CONFIGURAÇÃO"/>
    <s v="MANUTENÇÃO DE USUÁRIO NO BANCO DE DADOS"/>
    <x v="23"/>
    <x v="0"/>
    <x v="0"/>
    <x v="2"/>
    <x v="4"/>
    <x v="10"/>
    <x v="1"/>
    <x v="3"/>
    <s v="Tivit"/>
    <s v="SAOXP-Tivit"/>
    <x v="0"/>
    <x v="0"/>
    <x v="0"/>
  </r>
  <r>
    <x v="12"/>
    <x v="120"/>
    <s v="CONFIGURAÇÃO"/>
    <s v="MANUTENÇÃO EM FILE SYSTEM UNIX"/>
    <x v="23"/>
    <x v="0"/>
    <x v="0"/>
    <x v="2"/>
    <x v="4"/>
    <x v="10"/>
    <x v="1"/>
    <x v="3"/>
    <s v="Tivit"/>
    <s v="SAOXP-Tivit"/>
    <x v="0"/>
    <x v="0"/>
    <x v="0"/>
  </r>
  <r>
    <x v="12"/>
    <x v="121"/>
    <s v="BAIXA PERFORMANCE"/>
    <s v="MAU FUNCIONAMENTO - MSMQ RM"/>
    <x v="23"/>
    <x v="0"/>
    <x v="2"/>
    <x v="2"/>
    <x v="6"/>
    <x v="12"/>
    <x v="1"/>
    <x v="3"/>
    <s v="Tivit"/>
    <s v="SAOXP-Tivit"/>
    <x v="0"/>
    <x v="0"/>
    <x v="0"/>
  </r>
  <r>
    <x v="12"/>
    <x v="121"/>
    <s v="MAU FUNCIONAMENTO"/>
    <s v="MAU FUNCIONAMENTO - SHAREPOINT"/>
    <x v="23"/>
    <x v="0"/>
    <x v="2"/>
    <x v="2"/>
    <x v="6"/>
    <x v="12"/>
    <x v="1"/>
    <x v="3"/>
    <s v="Tivit"/>
    <s v="SAOXP-Tivit"/>
    <x v="0"/>
    <x v="0"/>
    <x v="0"/>
  </r>
  <r>
    <x v="12"/>
    <x v="121"/>
    <s v="BAIXA PERFORMANCE"/>
    <s v="MAU FUNCIONAMENTO - SO - WINDOWS"/>
    <x v="23"/>
    <x v="0"/>
    <x v="2"/>
    <x v="2"/>
    <x v="6"/>
    <x v="12"/>
    <x v="1"/>
    <x v="3"/>
    <s v="Tivit"/>
    <s v="SAOXP-Tivit"/>
    <x v="0"/>
    <x v="0"/>
    <x v="0"/>
  </r>
  <r>
    <x v="14"/>
    <x v="138"/>
    <s v="BAIXA PERFORMANCE"/>
    <s v="MAU FUNCIONAMENTO NA APLICAÇÃO"/>
    <x v="23"/>
    <x v="0"/>
    <x v="2"/>
    <x v="2"/>
    <x v="6"/>
    <x v="12"/>
    <x v="1"/>
    <x v="3"/>
    <s v="Tivit"/>
    <s v="SAOXP-Tivit"/>
    <x v="0"/>
    <x v="0"/>
    <x v="0"/>
  </r>
  <r>
    <x v="12"/>
    <x v="120"/>
    <s v="MAU FUNCIONAMENTO"/>
    <s v="MAU FUNCIONAMENTO NO SERVIDOR UNIX"/>
    <x v="23"/>
    <x v="0"/>
    <x v="2"/>
    <x v="2"/>
    <x v="6"/>
    <x v="12"/>
    <x v="1"/>
    <x v="3"/>
    <s v="Tivit"/>
    <s v="SAOXP-Tivit"/>
    <x v="0"/>
    <x v="0"/>
    <x v="0"/>
  </r>
  <r>
    <x v="12"/>
    <x v="121"/>
    <s v="MENSAGEM DE ERRO"/>
    <s v="MAU FUNCIONAMENTO NO SERVIDOR WINDOWS"/>
    <x v="23"/>
    <x v="0"/>
    <x v="0"/>
    <x v="2"/>
    <x v="4"/>
    <x v="10"/>
    <x v="1"/>
    <x v="3"/>
    <s v="Tivit"/>
    <s v="SAOXP-Tivit"/>
    <x v="0"/>
    <x v="0"/>
    <x v="0"/>
  </r>
  <r>
    <x v="12"/>
    <x v="136"/>
    <s v="FALHA"/>
    <s v="MAU FUNCIONAMENTO REDE"/>
    <x v="23"/>
    <x v="0"/>
    <x v="2"/>
    <x v="2"/>
    <x v="6"/>
    <x v="12"/>
    <x v="1"/>
    <x v="3"/>
    <s v="Tivit"/>
    <s v="SAOXP-Tivit"/>
    <x v="0"/>
    <x v="0"/>
    <x v="0"/>
  </r>
  <r>
    <x v="12"/>
    <x v="120"/>
    <s v="MENSAGEM DE ERRO"/>
    <s v="MAU FUNCIONAMENTO SO UNIX"/>
    <x v="23"/>
    <x v="0"/>
    <x v="0"/>
    <x v="2"/>
    <x v="4"/>
    <x v="10"/>
    <x v="1"/>
    <x v="3"/>
    <s v="Tivit"/>
    <s v="SAOXP-Tivit"/>
    <x v="0"/>
    <x v="0"/>
    <x v="0"/>
  </r>
  <r>
    <x v="13"/>
    <x v="122"/>
    <s v="MANUTENÇÃO TÉCNICA"/>
    <s v="MOBILIÁRIO DANIFICADO"/>
    <x v="23"/>
    <x v="0"/>
    <x v="0"/>
    <x v="2"/>
    <x v="4"/>
    <x v="10"/>
    <x v="1"/>
    <x v="3"/>
    <s v="Tivit"/>
    <s v="SAOXP-Tivit"/>
    <x v="0"/>
    <x v="0"/>
    <x v="0"/>
  </r>
  <r>
    <x v="16"/>
    <x v="136"/>
    <s v="PERDA"/>
    <s v="PERDA DE PACOTES - REDE"/>
    <x v="23"/>
    <x v="0"/>
    <x v="0"/>
    <x v="2"/>
    <x v="4"/>
    <x v="10"/>
    <x v="1"/>
    <x v="3"/>
    <s v="Tivit"/>
    <s v="SAOXP-Tivit"/>
    <x v="0"/>
    <x v="0"/>
    <x v="0"/>
  </r>
  <r>
    <x v="14"/>
    <x v="124"/>
    <s v="PERFORMANCE"/>
    <s v="PERFORMANCE DE TUNNING E QUERIES NO BANCO DE DADOS"/>
    <x v="23"/>
    <x v="0"/>
    <x v="0"/>
    <x v="2"/>
    <x v="4"/>
    <x v="10"/>
    <x v="1"/>
    <x v="3"/>
    <s v="Tivit"/>
    <s v="SAOXP-Tivit"/>
    <x v="0"/>
    <x v="0"/>
    <x v="0"/>
  </r>
  <r>
    <x v="11"/>
    <x v="119"/>
    <s v="ACESSO A RECURSOS"/>
    <s v="PIRATARIA OU MAL USO DE EQUIPAMENTO"/>
    <x v="23"/>
    <x v="0"/>
    <x v="0"/>
    <x v="2"/>
    <x v="4"/>
    <x v="10"/>
    <x v="1"/>
    <x v="3"/>
    <s v="Tivit"/>
    <s v="SAOXP-Tivit"/>
    <x v="0"/>
    <x v="0"/>
    <x v="0"/>
  </r>
  <r>
    <x v="13"/>
    <x v="122"/>
    <s v="MANUTENÇÃO TÉCNICA"/>
    <s v="RISCO DE INCÊNDIO"/>
    <x v="23"/>
    <x v="0"/>
    <x v="0"/>
    <x v="2"/>
    <x v="4"/>
    <x v="10"/>
    <x v="1"/>
    <x v="3"/>
    <s v="Tivit"/>
    <s v="SAOXP-Tivit"/>
    <x v="0"/>
    <x v="0"/>
    <x v="0"/>
  </r>
  <r>
    <x v="12"/>
    <x v="120"/>
    <s v="STATUS"/>
    <s v="VERIFICAÇÃO DE SERVIDOR UNIX APOS BOOT"/>
    <x v="23"/>
    <x v="0"/>
    <x v="2"/>
    <x v="2"/>
    <x v="6"/>
    <x v="12"/>
    <x v="1"/>
    <x v="3"/>
    <s v="Tivit"/>
    <s v="SAOXP-Tivit"/>
    <x v="0"/>
    <x v="0"/>
    <x v="0"/>
  </r>
  <r>
    <x v="11"/>
    <x v="120"/>
    <s v="ACOMPANHAMENTO"/>
    <s v="ACOMPANHAMENTO DATACENTER - UNIX"/>
    <x v="23"/>
    <x v="0"/>
    <x v="0"/>
    <x v="2"/>
    <x v="4"/>
    <x v="10"/>
    <x v="1"/>
    <x v="3"/>
    <s v="Tivit"/>
    <s v="SAOXP-Tivit"/>
    <x v="0"/>
    <x v="0"/>
    <x v="0"/>
  </r>
  <r>
    <x v="11"/>
    <x v="121"/>
    <s v="ACOMPANHAMENTO"/>
    <s v="ACOMPANHAMENTO DATACENTER - WINDOWS"/>
    <x v="23"/>
    <x v="0"/>
    <x v="0"/>
    <x v="2"/>
    <x v="4"/>
    <x v="10"/>
    <x v="1"/>
    <x v="3"/>
    <s v="Tivit"/>
    <s v="SAOXP-Tivit"/>
    <x v="0"/>
    <x v="0"/>
    <x v="0"/>
  </r>
  <r>
    <x v="11"/>
    <x v="141"/>
    <s v="ACOMPANHAMENTO"/>
    <s v="ACOMPANHAMENTO DE OPERADORA"/>
    <x v="23"/>
    <x v="0"/>
    <x v="0"/>
    <x v="2"/>
    <x v="4"/>
    <x v="10"/>
    <x v="1"/>
    <x v="3"/>
    <s v="Tivit"/>
    <s v="SAOXP-Tivit"/>
    <x v="0"/>
    <x v="0"/>
    <x v="0"/>
  </r>
  <r>
    <x v="15"/>
    <x v="131"/>
    <s v="EVENTO"/>
    <s v="ANALISE - SERVIDOR ERP"/>
    <x v="23"/>
    <x v="0"/>
    <x v="2"/>
    <x v="2"/>
    <x v="6"/>
    <x v="12"/>
    <x v="1"/>
    <x v="3"/>
    <s v="Tivit"/>
    <s v="SAOXP-Tivit"/>
    <x v="0"/>
    <x v="0"/>
    <x v="0"/>
  </r>
  <r>
    <x v="12"/>
    <x v="119"/>
    <s v="BLOQUEIO"/>
    <s v="BLOQUEIO / DESBLOQUEIO DE IP EM BLACK LIST OU ANTISPAM"/>
    <x v="23"/>
    <x v="0"/>
    <x v="0"/>
    <x v="2"/>
    <x v="4"/>
    <x v="10"/>
    <x v="1"/>
    <x v="3"/>
    <s v="Tivit"/>
    <s v="SAOXP-Tivit"/>
    <x v="0"/>
    <x v="0"/>
    <x v="0"/>
  </r>
  <r>
    <x v="12"/>
    <x v="140"/>
    <s v="BACKUP"/>
    <s v="CANCELAMENTO DE BACKUP"/>
    <x v="23"/>
    <x v="0"/>
    <x v="0"/>
    <x v="2"/>
    <x v="4"/>
    <x v="10"/>
    <x v="1"/>
    <x v="3"/>
    <s v="Tivit"/>
    <s v="SAOXP-Tivit"/>
    <x v="0"/>
    <x v="0"/>
    <x v="0"/>
  </r>
  <r>
    <x v="11"/>
    <x v="142"/>
    <s v="STATUS"/>
    <s v="COBRANÇA DE REQUISIÇÃO"/>
    <x v="23"/>
    <x v="0"/>
    <x v="0"/>
    <x v="2"/>
    <x v="4"/>
    <x v="10"/>
    <x v="1"/>
    <x v="3"/>
    <s v="Tivit"/>
    <s v="SAOXP-Tivit"/>
    <x v="0"/>
    <x v="0"/>
    <x v="0"/>
  </r>
  <r>
    <x v="14"/>
    <x v="124"/>
    <s v="CONFIGURAÇÃO"/>
    <s v="CONFIGURAÇÃO BANCO DE DADOS"/>
    <x v="23"/>
    <x v="0"/>
    <x v="0"/>
    <x v="2"/>
    <x v="4"/>
    <x v="10"/>
    <x v="1"/>
    <x v="3"/>
    <s v="Tivit"/>
    <s v="SAOXP-Tivit"/>
    <x v="0"/>
    <x v="0"/>
    <x v="0"/>
  </r>
  <r>
    <x v="12"/>
    <x v="137"/>
    <s v="CONFIGURAÇÃO"/>
    <s v="CONFIGURAÇÃO DE MONITORAÇÃO"/>
    <x v="23"/>
    <x v="0"/>
    <x v="0"/>
    <x v="2"/>
    <x v="4"/>
    <x v="10"/>
    <x v="0"/>
    <x v="0"/>
    <s v="Tivit"/>
    <s v="SAOXP-Tivit"/>
    <x v="0"/>
    <x v="0"/>
    <x v="0"/>
  </r>
  <r>
    <x v="12"/>
    <x v="120"/>
    <s v="COPIA"/>
    <s v="COPIA DE ARQUIVOS UNIX"/>
    <x v="23"/>
    <x v="0"/>
    <x v="0"/>
    <x v="2"/>
    <x v="4"/>
    <x v="10"/>
    <x v="0"/>
    <x v="0"/>
    <s v="Tivit"/>
    <s v="SAOXP-Tivit"/>
    <x v="0"/>
    <x v="0"/>
    <x v="0"/>
  </r>
  <r>
    <x v="12"/>
    <x v="121"/>
    <s v="COPIA"/>
    <s v="COPIA DE ARQUIVOS WINDOWS"/>
    <x v="23"/>
    <x v="0"/>
    <x v="0"/>
    <x v="2"/>
    <x v="4"/>
    <x v="10"/>
    <x v="0"/>
    <x v="0"/>
    <s v="Tivit"/>
    <s v="SAOXP-Tivit"/>
    <x v="0"/>
    <x v="0"/>
    <x v="0"/>
  </r>
  <r>
    <x v="14"/>
    <x v="138"/>
    <s v="MANUTENÇÃO EVOLUTIVA"/>
    <s v="DEPLOYMENTS DE APLICAÇÃO"/>
    <x v="23"/>
    <x v="0"/>
    <x v="0"/>
    <x v="2"/>
    <x v="4"/>
    <x v="10"/>
    <x v="0"/>
    <x v="0"/>
    <s v="Tivit"/>
    <s v="SAOXP-Tivit"/>
    <x v="0"/>
    <x v="0"/>
    <x v="0"/>
  </r>
  <r>
    <x v="17"/>
    <x v="140"/>
    <s v="COFRE"/>
    <s v="ENVIO DE FITAS DE BACKUP"/>
    <x v="23"/>
    <x v="0"/>
    <x v="0"/>
    <x v="2"/>
    <x v="4"/>
    <x v="10"/>
    <x v="0"/>
    <x v="0"/>
    <s v="Tivit"/>
    <s v="SAOXP-Tivit"/>
    <x v="0"/>
    <x v="0"/>
    <x v="0"/>
  </r>
  <r>
    <x v="12"/>
    <x v="120"/>
    <s v="COPIA"/>
    <s v="EXCLUSÃO DE ARQUIVOS - SO - UNIX"/>
    <x v="23"/>
    <x v="0"/>
    <x v="0"/>
    <x v="2"/>
    <x v="4"/>
    <x v="10"/>
    <x v="0"/>
    <x v="0"/>
    <s v="Tivit"/>
    <s v="SAOXP-Tivit"/>
    <x v="0"/>
    <x v="0"/>
    <x v="0"/>
  </r>
  <r>
    <x v="12"/>
    <x v="140"/>
    <s v="BACKUP"/>
    <s v="EXECUÇÃO DE BACKUP EVENTUAL"/>
    <x v="23"/>
    <x v="0"/>
    <x v="0"/>
    <x v="2"/>
    <x v="4"/>
    <x v="10"/>
    <x v="0"/>
    <x v="0"/>
    <s v="Tivit"/>
    <s v="SAOXP-Tivit"/>
    <x v="0"/>
    <x v="0"/>
    <x v="0"/>
  </r>
  <r>
    <x v="14"/>
    <x v="138"/>
    <s v="SCRIPT"/>
    <s v="EXECUÇÃO DE SCRIPT APLICAÇÃO"/>
    <x v="23"/>
    <x v="0"/>
    <x v="0"/>
    <x v="2"/>
    <x v="4"/>
    <x v="10"/>
    <x v="0"/>
    <x v="0"/>
    <s v="Tivit"/>
    <s v="SAOXP-Tivit"/>
    <x v="0"/>
    <x v="0"/>
    <x v="0"/>
  </r>
  <r>
    <x v="14"/>
    <x v="124"/>
    <s v="SCRIPT"/>
    <s v="EXECUÇÃO DE SCRIPT NO BANCO DE DADOS"/>
    <x v="23"/>
    <x v="0"/>
    <x v="0"/>
    <x v="2"/>
    <x v="4"/>
    <x v="10"/>
    <x v="0"/>
    <x v="0"/>
    <s v="Tivit"/>
    <s v="SAOXP-Tivit"/>
    <x v="0"/>
    <x v="0"/>
    <x v="0"/>
  </r>
  <r>
    <x v="14"/>
    <x v="124"/>
    <s v="TRANSFERÊNCIA"/>
    <s v="EXPORT DE OBJETOS DO BANCO DE DADOS"/>
    <x v="23"/>
    <x v="0"/>
    <x v="0"/>
    <x v="2"/>
    <x v="4"/>
    <x v="10"/>
    <x v="0"/>
    <x v="0"/>
    <s v="Tivit"/>
    <s v="SAOXP-Tivit"/>
    <x v="0"/>
    <x v="0"/>
    <x v="0"/>
  </r>
  <r>
    <x v="11"/>
    <x v="121"/>
    <s v="EXTRAÇÃO DE DADOS"/>
    <s v="GERAÇÃO DE RELATÓRIO - SO - WINDOWS"/>
    <x v="23"/>
    <x v="0"/>
    <x v="0"/>
    <x v="2"/>
    <x v="4"/>
    <x v="10"/>
    <x v="0"/>
    <x v="0"/>
    <s v="Tivit"/>
    <s v="SAOXP-Tivit"/>
    <x v="0"/>
    <x v="0"/>
    <x v="0"/>
  </r>
  <r>
    <x v="11"/>
    <x v="140"/>
    <s v="BACKUP"/>
    <s v="GERAÇÃO DE RELATÓRIO DE BACKUP"/>
    <x v="23"/>
    <x v="0"/>
    <x v="0"/>
    <x v="2"/>
    <x v="4"/>
    <x v="10"/>
    <x v="0"/>
    <x v="0"/>
    <s v="Tivit"/>
    <s v="SAOXP-Tivit"/>
    <x v="0"/>
    <x v="0"/>
    <x v="0"/>
  </r>
  <r>
    <x v="14"/>
    <x v="124"/>
    <s v="EXTRAÇÃO DE DADOS"/>
    <s v="GERAÇÃO DE RELATÓRIO DE BANCO DE DADOS"/>
    <x v="23"/>
    <x v="0"/>
    <x v="0"/>
    <x v="2"/>
    <x v="4"/>
    <x v="10"/>
    <x v="0"/>
    <x v="0"/>
    <s v="Tivit"/>
    <s v="SAOXP-Tivit"/>
    <x v="0"/>
    <x v="0"/>
    <x v="0"/>
  </r>
  <r>
    <x v="12"/>
    <x v="52"/>
    <s v="EXTRAÇÃO DE DADOS"/>
    <s v="GERAÇÃO DE RELATÓRIO DE MONITORAÇÃO"/>
    <x v="23"/>
    <x v="0"/>
    <x v="0"/>
    <x v="2"/>
    <x v="4"/>
    <x v="10"/>
    <x v="0"/>
    <x v="0"/>
    <s v="Tivit"/>
    <s v="SAOXP-Tivit"/>
    <x v="0"/>
    <x v="0"/>
    <x v="0"/>
  </r>
  <r>
    <x v="12"/>
    <x v="136"/>
    <s v="EXTRAÇÃO DE DADOS"/>
    <s v="GERAÇÃO DE RELATÓRIO DE REDE"/>
    <x v="23"/>
    <x v="0"/>
    <x v="0"/>
    <x v="2"/>
    <x v="4"/>
    <x v="10"/>
    <x v="0"/>
    <x v="0"/>
    <s v="Tivit"/>
    <s v="SAOXP-Tivit"/>
    <x v="0"/>
    <x v="0"/>
    <x v="0"/>
  </r>
  <r>
    <x v="12"/>
    <x v="120"/>
    <s v="EXTRAÇÃO DE DADOS"/>
    <s v="GERAÇÃO DE RELATÓRIO UNIX"/>
    <x v="23"/>
    <x v="0"/>
    <x v="0"/>
    <x v="2"/>
    <x v="4"/>
    <x v="10"/>
    <x v="0"/>
    <x v="0"/>
    <s v="Tivit"/>
    <s v="SAOXP-Tivit"/>
    <x v="0"/>
    <x v="0"/>
    <x v="0"/>
  </r>
  <r>
    <x v="14"/>
    <x v="124"/>
    <s v="TRANSFERÊNCIA"/>
    <s v="IMPORT DE OBJETOS DO BANCO DE DADOS"/>
    <x v="23"/>
    <x v="0"/>
    <x v="0"/>
    <x v="2"/>
    <x v="4"/>
    <x v="10"/>
    <x v="0"/>
    <x v="0"/>
    <s v="Tivit"/>
    <s v="SAOXP-Tivit"/>
    <x v="0"/>
    <x v="0"/>
    <x v="0"/>
  </r>
  <r>
    <x v="12"/>
    <x v="120"/>
    <s v="COPIA"/>
    <s v="INCLUSÃO DE ARQUIVOS - SO - UNIX"/>
    <x v="23"/>
    <x v="0"/>
    <x v="0"/>
    <x v="2"/>
    <x v="4"/>
    <x v="10"/>
    <x v="0"/>
    <x v="0"/>
    <s v="Tivit"/>
    <s v="SAOXP-Tivit"/>
    <x v="0"/>
    <x v="0"/>
    <x v="0"/>
  </r>
  <r>
    <x v="11"/>
    <x v="140"/>
    <s v="BACKUP"/>
    <s v="INVENTARIO DE FITAS DE BACKUP"/>
    <x v="23"/>
    <x v="0"/>
    <x v="0"/>
    <x v="2"/>
    <x v="4"/>
    <x v="10"/>
    <x v="0"/>
    <x v="0"/>
    <s v="Tivit"/>
    <s v="SAOXP-Tivit"/>
    <x v="0"/>
    <x v="0"/>
    <x v="0"/>
  </r>
  <r>
    <x v="12"/>
    <x v="121"/>
    <s v="CONFIGURAÇÃO"/>
    <s v="MANUTENÇÃO DE PERMISSONAMENTO WINDOWS"/>
    <x v="23"/>
    <x v="0"/>
    <x v="0"/>
    <x v="2"/>
    <x v="4"/>
    <x v="10"/>
    <x v="0"/>
    <x v="0"/>
    <s v="Tivit"/>
    <s v="SAOXP-Tivit"/>
    <x v="0"/>
    <x v="0"/>
    <x v="0"/>
  </r>
  <r>
    <x v="12"/>
    <x v="121"/>
    <s v="QUOTA"/>
    <s v="MANUTENÇÃO DE QUOTA WINDOWS"/>
    <x v="23"/>
    <x v="0"/>
    <x v="0"/>
    <x v="2"/>
    <x v="4"/>
    <x v="10"/>
    <x v="0"/>
    <x v="0"/>
    <s v="Tivit"/>
    <s v="SAOXP-Tivit"/>
    <x v="0"/>
    <x v="0"/>
    <x v="0"/>
  </r>
  <r>
    <x v="12"/>
    <x v="52"/>
    <s v="MAU FUNCIONAMENTO"/>
    <s v="MAU FUNCIONAMENTO DE MONITORAÇÃO"/>
    <x v="23"/>
    <x v="0"/>
    <x v="0"/>
    <x v="2"/>
    <x v="4"/>
    <x v="10"/>
    <x v="0"/>
    <x v="0"/>
    <s v="Tivit"/>
    <s v="SAOXP-Tivit"/>
    <x v="0"/>
    <x v="0"/>
    <x v="0"/>
  </r>
  <r>
    <x v="17"/>
    <x v="140"/>
    <s v="BACKUP"/>
    <s v="MONTAGEM DE FITAS DE BACKUP"/>
    <x v="23"/>
    <x v="0"/>
    <x v="0"/>
    <x v="2"/>
    <x v="4"/>
    <x v="10"/>
    <x v="0"/>
    <x v="0"/>
    <s v="Tivit"/>
    <s v="SAOXP-Tivit"/>
    <x v="0"/>
    <x v="0"/>
    <x v="0"/>
  </r>
  <r>
    <x v="11"/>
    <x v="143"/>
    <s v="MATERIAL"/>
    <s v="RECEBIMENTO DE MATERIAIS"/>
    <x v="23"/>
    <x v="0"/>
    <x v="0"/>
    <x v="2"/>
    <x v="4"/>
    <x v="10"/>
    <x v="0"/>
    <x v="0"/>
    <s v="Tivit"/>
    <s v="SAOXP-Tivit"/>
    <x v="0"/>
    <x v="0"/>
    <x v="0"/>
  </r>
  <r>
    <x v="11"/>
    <x v="142"/>
    <s v="RECLAMAÇÃO"/>
    <s v="RECLAMAÇÃO ATENDIMENTO"/>
    <x v="23"/>
    <x v="0"/>
    <x v="0"/>
    <x v="2"/>
    <x v="4"/>
    <x v="10"/>
    <x v="0"/>
    <x v="0"/>
    <s v="Tivit"/>
    <s v="SAOXP-Tivit"/>
    <x v="0"/>
    <x v="0"/>
    <x v="0"/>
  </r>
  <r>
    <x v="16"/>
    <x v="144"/>
    <s v="SISTEMA OPERACIONAL"/>
    <s v="RESET DE SENHA - ELEMENTOS DE REDE"/>
    <x v="23"/>
    <x v="0"/>
    <x v="0"/>
    <x v="2"/>
    <x v="4"/>
    <x v="10"/>
    <x v="0"/>
    <x v="0"/>
    <s v="Tivit"/>
    <s v="SAOXP-Tivit"/>
    <x v="0"/>
    <x v="0"/>
    <x v="0"/>
  </r>
  <r>
    <x v="11"/>
    <x v="140"/>
    <s v="BACKUP"/>
    <s v="RESTORE DE DADOS BACKUP"/>
    <x v="23"/>
    <x v="0"/>
    <x v="0"/>
    <x v="2"/>
    <x v="4"/>
    <x v="10"/>
    <x v="0"/>
    <x v="0"/>
    <s v="Tivit"/>
    <s v="SAOXP-Tivit"/>
    <x v="0"/>
    <x v="0"/>
    <x v="0"/>
  </r>
  <r>
    <x v="11"/>
    <x v="140"/>
    <s v="BACKUP"/>
    <s v="TESTE DE RESTORE BACKUP"/>
    <x v="23"/>
    <x v="0"/>
    <x v="0"/>
    <x v="2"/>
    <x v="4"/>
    <x v="10"/>
    <x v="0"/>
    <x v="0"/>
    <s v="Tivit"/>
    <s v="SAOXP-Tivit"/>
    <x v="0"/>
    <x v="0"/>
    <x v="0"/>
  </r>
  <r>
    <x v="12"/>
    <x v="119"/>
    <s v="LOG DE EVENTOS"/>
    <s v="VARREDURA DE REDE (SCAN)"/>
    <x v="23"/>
    <x v="0"/>
    <x v="0"/>
    <x v="2"/>
    <x v="4"/>
    <x v="10"/>
    <x v="0"/>
    <x v="0"/>
    <s v="Tivit"/>
    <s v="SAOXP-Tivit"/>
    <x v="0"/>
    <x v="0"/>
    <x v="0"/>
  </r>
  <r>
    <x v="2"/>
    <x v="16"/>
    <s v="TOTEM"/>
    <s v="ERRO"/>
    <x v="10"/>
    <x v="0"/>
    <x v="2"/>
    <x v="2"/>
    <x v="12"/>
    <x v="2"/>
    <x v="1"/>
    <x v="2"/>
    <s v="IBM"/>
    <s v="SAOXP-N2-DE CADA LOCALIDADE"/>
    <x v="9"/>
    <x v="0"/>
    <x v="1"/>
  </r>
  <r>
    <x v="2"/>
    <x v="16"/>
    <s v="TOTEM"/>
    <s v="CONFIGURAÇÃO"/>
    <x v="3"/>
    <x v="0"/>
    <x v="2"/>
    <x v="0"/>
    <x v="0"/>
    <x v="0"/>
    <x v="0"/>
    <x v="0"/>
    <s v="CPMBraxis"/>
    <s v="SAOXP-N2-DE CADA LOCALIDADE"/>
    <x v="0"/>
    <x v="0"/>
    <x v="1"/>
  </r>
  <r>
    <x v="2"/>
    <x v="16"/>
    <s v="TOTEM"/>
    <s v="INFECÇÃO POR VIRUS"/>
    <x v="4"/>
    <x v="0"/>
    <x v="2"/>
    <x v="6"/>
    <x v="0"/>
    <x v="15"/>
    <x v="1"/>
    <x v="2"/>
    <s v="CPMBraxis"/>
    <s v="SAOXP-N2-DE CADA LOCALIDADE"/>
    <x v="0"/>
    <x v="0"/>
    <x v="1"/>
  </r>
  <r>
    <x v="18"/>
    <x v="145"/>
    <s v="CRIAÇÃO DE ATIVOS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CRIAÇÃO DE ATIVOS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5"/>
    <s v="CRIAÇÃO DE ATIVOS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CRIAÇÃO DE ATIVOS"/>
    <s v="EXTRAÇÃO 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RIAÇÃO DE ATIVOS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RIAÇÃO DE ATIVOS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CRIAÇÃO DE ATIVOS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RIAÇÃO DE ATIVOS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RIAÇÃO DE ATIVOS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RIAÇÃO DE ATIVOS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RIAÇÃO DE ATIVOS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RIAÇÃO DE ATIVOS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RIAÇÃO DE ATIVOS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5"/>
    <s v="GERAÇÃO DE LIVROS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GERAÇÃO DE LIVROS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5"/>
    <s v="GERAÇÃO DE LIVROS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GERAÇÃO DE LIVROS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5"/>
    <s v="GERAÇÃO DE LIVROS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5"/>
    <s v="GERAÇÃO DE LIVROS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GERAÇÃO DE LIVROS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5"/>
    <s v="GERAÇÃO DE LIVROS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GERAÇÃO DE LIVROS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GERAÇÃO DE LIVROS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GERAÇÃO DE LIVROS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GERAÇÃO DE LIVROS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5"/>
    <s v="GERAÇÃO DE LIVROS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RIAR CATEGORIAS DE ATIVOS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CRIAR CATEGORIAS DE ATIVOS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5"/>
    <s v="CRIAR CATEGORIAS DE ATIVOS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CRIAR CATEGORIAS DE ATIVOS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5"/>
    <s v="CRIAR CATEGORIAS DE ATIVOS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RIAR CATEGORIAS DE ATIVOS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CRIAR CATEGORIAS DE ATIVOS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RIAR CATEGORIAS DE ATIVOS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RIAR CATEGORIAS DE ATIVOS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RIAR CATEGORIAS DE ATIVOS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RIAR CATEGORIAS DE ATIVOS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RIAR CATEGORIAS DE ATIVOS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RIAR CATEGORIAS DE ATIVOS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ALCULAR DEPRECIAÇÃO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CALCULAR DEPRECIAÇÃO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5"/>
    <s v="CALCULAR DEPRECIAÇÃO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CALCULAR DEPRECIAÇÃO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5"/>
    <s v="CALCULAR DEPRECIAÇÃO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ALCULAR DEPRECIAÇÃO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CALCULAR DEPRECIAÇÃO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ALCULAR DEPRECIAÇÃO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ALCULAR DEPRECIAÇÃO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ALCULAR DEPRECIAÇÃO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ALCULAR DEPRECIAÇÃO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ALCULAR DEPRECIAÇÃO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ALCULAR DEPRECIAÇÃO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5"/>
    <s v="TRASNFERIR CONTAS E LOCALIZAÇÃO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TRASNFERIR CONTAS E LOCALIZAÇÃO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5"/>
    <s v="TRASNFERIR CONTAS E LOCALIZAÇÃO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TRASNFERIR CONTAS E LOCALIZAÇÃO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5"/>
    <s v="TRASNFERIR CONTAS E LOCALIZAÇÃO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5"/>
    <s v="TRASNFERIR CONTAS E LOCALIZAÇÃO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TRASNFERIR CONTAS E LOCALIZAÇÃO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5"/>
    <s v="TRASNFERIR CONTAS E LOCALIZAÇÃO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TRASNFERIR CONTAS E LOCALIZAÇÃO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TRASNFERIR CONTAS E LOCALIZAÇÃO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TRASNFERIR CONTAS E LOCALIZAÇÃO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TRASNFERIR CONTAS E LOCALIZAÇÃO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5"/>
    <s v="TRASNFERIR CONTAS E LOCALIZAÇÃO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5"/>
    <s v="BAIXA DE ATIVOS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BAIXA DE ATIVOS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5"/>
    <s v="BAIXA DE ATIVOS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BAIXA DE ATIVOS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5"/>
    <s v="BAIXA DE ATIVOS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5"/>
    <s v="BAIXA DE ATIVOS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BAIXA DE ATIVOS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5"/>
    <s v="BAIXA DE ATIVOS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BAIXA DE ATIVOS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BAIXA DE ATIVOS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BAIXA DE ATIVOS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BAIXA DE ATIVOS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5"/>
    <s v="BAIXA DE ATIVOS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ONTABILIZAÇÃO DE TRANSAÇÕES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CONTABILIZAÇÃO DE TRANSAÇÕES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5"/>
    <s v="CONTABILIZAÇÃO DE TRANSAÇÕES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CONTABILIZAÇÃO DE TRANSAÇÕES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5"/>
    <s v="CONTABILIZAÇÃO DE TRANSAÇÕES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ONTABILIZAÇÃO DE TRANSAÇÕES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CONTABILIZAÇÃO DE TRANSAÇÕES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ONTABILIZAÇÃO DE TRANSAÇÕES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ONTABILIZAÇÃO DE TRANSAÇÕES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ONTABILIZAÇÃO DE TRANSAÇÕES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ONTABILIZAÇÃO DE TRANSAÇÕES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ONTABILIZAÇÃO DE TRANSAÇÕES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5"/>
    <s v="CONTABILIZAÇÃO DE TRANSAÇÕES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5"/>
    <s v="PROCESSO NÃO DEFINIDO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PROCESSO NÃO DEFINIDO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5"/>
    <s v="PROCESSO NÃO DEFINIDO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PROCESSO NÃO DEFINIDO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5"/>
    <s v="PROCESSO NÃO DEFINIDO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5"/>
    <s v="PROCESSO NÃO DEFINIDO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5"/>
    <s v="PROCESSO NÃO DEFINIDO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5"/>
    <s v="PROCESSO NÃO DEFINIDO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PROCESSO NÃO DEFINIDO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PROCESSO NÃO DEFINIDO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PROCESSO NÃO DEFINIDO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5"/>
    <s v="PROCESSO NÃO DEFINIDO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5"/>
    <s v="PROCESSO NÃO DEFINIDO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LIVROS CONTÁBEIS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LIVROS CONTÁBEIS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LIVROS CONTÁBEIS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LIVROS CONTÁBEIS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6"/>
    <s v="CRIAR LIVROS CONTÁBEIS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LIVROS CONTÁBEIS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LIVROS CONTÁBEIS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LIVROS CONTÁBEIS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LIVROS CONTÁBEIS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LIVROS CONTÁBEIS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LIVROS CONTÁBEIS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LIVROS CONTÁBEIS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LIVROS CONTÁBEIS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CALENDÁRIOS CONTÁBEIS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E MANTER CALENDÁRIOS CONTÁBEIS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E MANTER CALENDÁRIOS CONTÁBEIS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E MANTER CALENDÁRIOS CONTÁBEIS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6"/>
    <s v="CRIAR E MANTER CALENDÁRIOS CONTÁBEIS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CALENDÁRIOS CONTÁBEIS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E MANTER CALENDÁRIOS CONTÁBEIS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CALENDÁRIOS CONTÁBEIS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CALENDÁRIOS CONTÁBEIS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CALENDÁRIOS CONTÁBEIS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CALENDÁRIOS CONTÁBEIS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CALENDÁRIOS CONTÁBEIS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CALENDÁRIOS CONTÁBEIS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MOEDAS E TAXAS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E MANTER MOEDAS E TAXAS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E MANTER MOEDAS E TAXAS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E MANTER MOEDAS E TAXAS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6"/>
    <s v="CRIAR E MANTER MOEDAS E TAXAS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MOEDAS E TAXAS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E MANTER MOEDAS E TAXAS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MOEDAS E TAXAS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MOEDAS E TAXAS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MOEDAS E TAXAS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MOEDAS E TAXAS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MOEDAS E TAXAS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MOEDAS E TAXAS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A ESTRUTURA CONTÁBIL E VALORES DE SEGMENTO CONTÁBIL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E MANTER A ESTRUTURA CONTÁBIL E VALORES DE SEGMENTO CONTÁBIL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E MANTER A ESTRUTURA CONTÁBIL E VALORES DE SEGMENTO CONTÁBIL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E MANTER A ESTRUTURA CONTÁBIL E VALORES DE SEGMENTO CONTÁBIL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6"/>
    <s v="CRIAR E MANTER A ESTRUTURA CONTÁBIL E VALORES DE SEGMENTO CONTÁBIL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A ESTRUTURA CONTÁBIL E VALORES DE SEGMENTO CONTÁBIL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E MANTER A ESTRUTURA CONTÁBIL E VALORES DE SEGMENTO CONTÁBIL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A ESTRUTURA CONTÁBIL E VALORES DE SEGMENTO CONTÁBIL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A ESTRUTURA CONTÁBIL E VALORES DE SEGMENTO CONTÁBIL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A ESTRUTURA CONTÁBIL E VALORES DE SEGMENTO CONTÁBIL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A ESTRUTURA CONTÁBIL E VALORES DE SEGMENTO CONTÁBIL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A ESTRUTURA CONTÁBIL E VALORES DE SEGMENTO CONTÁBIL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MANTER A ESTRUTURA CONTÁBIL E VALORES DE SEGMENTO CONTÁBIL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6"/>
    <s v="IMPORTAR LANÇAMENTOS CONTÁBEIS DOS OUTROS MÓDULOS DO ORACLE APPLICATIONS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IMPORTAR LANÇAMENTOS CONTÁBEIS DOS OUTROS MÓDULOS DO ORACLE APPLICATIONS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6"/>
    <s v="IMPORTAR LANÇAMENTOS CONTÁBEIS DOS OUTROS MÓDULOS DO ORACLE APPLICATIONS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IMPORTAR LANÇAMENTOS CONTÁBEIS DOS OUTROS MÓDULOS DO ORACLE APPLICATIONS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6"/>
    <s v="IMPORTAR LANÇAMENTOS CONTÁBEIS DOS OUTROS MÓDULOS DO ORACLE APPLICATIONS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6"/>
    <s v="IMPORTAR LANÇAMENTOS CONTÁBEIS DOS OUTROS MÓDULOS DO ORACLE APPLICATIONS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IMPORTAR LANÇAMENTOS CONTÁBEIS DOS OUTROS MÓDULOS DO ORACLE APPLICATIONS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IMPORTAR LANÇAMENTOS CONTÁBEIS DOS OUTROS MÓDULOS DO ORACLE APPLICATIONS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IMPORTAR LANÇAMENTOS CONTÁBEIS DOS OUTROS MÓDULOS DO ORACLE APPLICATIONS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IMPORTAR LANÇAMENTOS CONTÁBEIS DOS OUTROS MÓDULOS DO ORACLE APPLICATIONS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IMPORTAR LANÇAMENTOS CONTÁBEIS DOS OUTROS MÓDULOS DO ORACLE APPLICATIONS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IMPORTAR LANÇAMENTOS CONTÁBEIS DOS OUTROS MÓDULOS DO ORACLE APPLICATIONS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IMPORTAR LANÇAMENTOS CONTÁBEIS DOS OUTROS MÓDULOS DO ORACLE APPLICATIONS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6"/>
    <s v="IMPORTAR LANÇAMENTOS CONTÁBEIS DE OUTROS SISTEMAS LEGADOS, VIA INTERFACE DO GL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IMPORTAR LANÇAMENTOS CONTÁBEIS DE OUTROS SISTEMAS LEGADOS, VIA INTERFACE DO GL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6"/>
    <s v="IMPORTAR LANÇAMENTOS CONTÁBEIS DE OUTROS SISTEMAS LEGADOS, VIA INTERFACE DO GL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IMPORTAR LANÇAMENTOS CONTÁBEIS DE OUTROS SISTEMAS LEGADOS, VIA INTERFACE DO GL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6"/>
    <s v="IMPORTAR LANÇAMENTOS CONTÁBEIS DE OUTROS SISTEMAS LEGADOS, VIA INTERFACE DO GL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6"/>
    <s v="IMPORTAR LANÇAMENTOS CONTÁBEIS DE OUTROS SISTEMAS LEGADOS, VIA INTERFACE DO GL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IMPORTAR LANÇAMENTOS CONTÁBEIS DE OUTROS SISTEMAS LEGADOS, VIA INTERFACE DO GL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IMPORTAR LANÇAMENTOS CONTÁBEIS DE OUTROS SISTEMAS LEGADOS, VIA INTERFACE DO GL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IMPORTAR LANÇAMENTOS CONTÁBEIS DE OUTROS SISTEMAS LEGADOS, VIA INTERFACE DO GL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IMPORTAR LANÇAMENTOS CONTÁBEIS DE OUTROS SISTEMAS LEGADOS, VIA INTERFACE DO GL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IMPORTAR LANÇAMENTOS CONTÁBEIS DE OUTROS SISTEMAS LEGADOS, VIA INTERFACE DO GL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IMPORTAR LANÇAMENTOS CONTÁBEIS DE OUTROS SISTEMAS LEGADOS, VIA INTERFACE DO GL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IMPORTAR LANÇAMENTOS CONTÁBEIS DE OUTROS SISTEMAS LEGADOS, VIA INTERFACE DO GL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ENTRAR COM LANÇAMENTOS REPETITIVOS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E ENTRAR COM LANÇAMENTOS REPETITIVOS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E ENTRAR COM LANÇAMENTOS REPETITIVOS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E ENTRAR COM LANÇAMENTOS REPETITIVOS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6"/>
    <s v="CRIAR E ENTRAR COM LANÇAMENTOS REPETITIVOS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ENTRAR COM LANÇAMENTOS REPETITIVOS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E ENTRAR COM LANÇAMENTOS REPETITIVOS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ENTRAR COM LANÇAMENTOS REPETITIVOS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ENTRAR COM LANÇAMENTOS REPETITIVOS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ENTRAR COM LANÇAMENTOS REPETITIVOS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ENTRAR COM LANÇAMENTOS REPETITIVOS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ENTRAR COM LANÇAMENTOS REPETITIVOS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ENTRAR COM LANÇAMENTOS REPETITIVOS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ENTRAR COM LANÇAMENTOS DE ALOCAÇÃO EM MASSA (RATEIOS)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E ENTRAR COM LANÇAMENTOS DE ALOCAÇÃO EM MASSA (RATEIOS)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E ENTRAR COM LANÇAMENTOS DE ALOCAÇÃO EM MASSA (RATEIOS)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E ENTRAR COM LANÇAMENTOS DE ALOCAÇÃO EM MASSA (RATEIOS)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6"/>
    <s v="CRIAR E ENTRAR COM LANÇAMENTOS DE ALOCAÇÃO EM MASSA (RATEIOS)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ENTRAR COM LANÇAMENTOS DE ALOCAÇÃO EM MASSA (RATEIOS)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RIAR E ENTRAR COM LANÇAMENTOS DE ALOCAÇÃO EM MASSA (RATEIOS)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ENTRAR COM LANÇAMENTOS DE ALOCAÇÃO EM MASSA (RATEIOS)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ENTRAR COM LANÇAMENTOS DE ALOCAÇÃO EM MASSA (RATEIOS)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ENTRAR COM LANÇAMENTOS DE ALOCAÇÃO EM MASSA (RATEIOS)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ENTRAR COM LANÇAMENTOS DE ALOCAÇÃO EM MASSA (RATEIOS)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ENTRAR COM LANÇAMENTOS DE ALOCAÇÃO EM MASSA (RATEIOS)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RIAR E ENTRAR COM LANÇAMENTOS DE ALOCAÇÃO EM MASSA (RATEIOS)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6"/>
    <s v="ENTRAR COM LANÇAMENTOS MANUAIS, NÃO PROVENIENTES DO PROCESSO DE IMPORTAÇÃO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ENTRAR COM LANÇAMENTOS MANUAIS, NÃO PROVENIENTES DO PROCESSO DE IMPORTAÇÃO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6"/>
    <s v="ENTRAR COM LANÇAMENTOS MANUAIS, NÃO PROVENIENTES DO PROCESSO DE IMPORTAÇÃO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ENTRAR COM LANÇAMENTOS MANUAIS, NÃO PROVENIENTES DO PROCESSO DE IMPORTAÇÃO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6"/>
    <s v="ENTRAR COM LANÇAMENTOS MANUAIS, NÃO PROVENIENTES DO PROCESSO DE IMPORTAÇÃO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6"/>
    <s v="ENTRAR COM LANÇAMENTOS MANUAIS, NÃO PROVENIENTES DO PROCESSO DE IMPORTAÇÃO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ENTRAR COM LANÇAMENTOS MANUAIS, NÃO PROVENIENTES DO PROCESSO DE IMPORTAÇÃO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ENTRAR COM LANÇAMENTOS MANUAIS, NÃO PROVENIENTES DO PROCESSO DE IMPORTAÇÃO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ENTRAR COM LANÇAMENTOS MANUAIS, NÃO PROVENIENTES DO PROCESSO DE IMPORTAÇÃO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ENTRAR COM LANÇAMENTOS MANUAIS, NÃO PROVENIENTES DO PROCESSO DE IMPORTAÇÃO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ENTRAR COM LANÇAMENTOS MANUAIS, NÃO PROVENIENTES DO PROCESSO DE IMPORTAÇÃO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ENTRAR COM LANÇAMENTOS MANUAIS, NÃO PROVENIENTES DO PROCESSO DE IMPORTAÇÃO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ENTRAR COM LANÇAMENTOS MANUAIS, NÃO PROVENIENTES DO PROCESSO DE IMPORTAÇÃO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6"/>
    <s v="EXECUTAR PROCESSO DE REAVALIAÇÃO CAMBIAL E GERAR LANÇAMENTO CONTÁBIL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EXECUTAR PROCESSO DE REAVALIAÇÃO CAMBIAL E GERAR LANÇAMENTO CONTÁBIL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6"/>
    <s v="EXECUTAR PROCESSO DE REAVALIAÇÃO CAMBIAL E GERAR LANÇAMENTO CONTÁBIL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EXECUTAR PROCESSO DE REAVALIAÇÃO CAMBIAL E GERAR LANÇAMENTO CONTÁBIL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6"/>
    <s v="EXECUTAR PROCESSO DE REAVALIAÇÃO CAMBIAL E GERAR LANÇAMENTO CONTÁBIL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6"/>
    <s v="EXECUTAR PROCESSO DE REAVALIAÇÃO CAMBIAL E GERAR LANÇAMENTO CONTÁBIL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EXECUTAR PROCESSO DE REAVALIAÇÃO CAMBIAL E GERAR LANÇAMENTO CONTÁBIL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EXECUTAR PROCESSO DE REAVALIAÇÃO CAMBIAL E GERAR LANÇAMENTO CONTÁBIL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EXECUTAR PROCESSO DE REAVALIAÇÃO CAMBIAL E GERAR LANÇAMENTO CONTÁBIL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EXECUTAR PROCESSO DE REAVALIAÇÃO CAMBIAL E GERAR LANÇAMENTO CONTÁBIL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EXECUTAR PROCESSO DE REAVALIAÇÃO CAMBIAL E GERAR LANÇAMENTO CONTÁBIL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EXECUTAR PROCESSO DE REAVALIAÇÃO CAMBIAL E GERAR LANÇAMENTO CONTÁBIL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EXECUTAR PROCESSO DE REAVALIAÇÃO CAMBIAL E GERAR LANÇAMENTO CONTÁBIL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ONTABILIZAR LANÇAMENTOS ENTRADOS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ONTABILIZAR LANÇAMENTOS ENTRADOS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ONTABILIZAR LANÇAMENTOS ENTRADOS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ONTABILIZAR LANÇAMENTOS ENTRADOS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6"/>
    <s v="CONTABILIZAR LANÇAMENTOS ENTRADOS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ONTABILIZAR LANÇAMENTOS ENTRADOS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CONTABILIZAR LANÇAMENTOS ENTRADOS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ONTABILIZAR LANÇAMENTOS ENTRADOS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ONTABILIZAR LANÇAMENTOS ENTRADOS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ONTABILIZAR LANÇAMENTOS ENTRADOS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ONTABILIZAR LANÇAMENTOS ENTRADOS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ONTABILIZAR LANÇAMENTOS ENTRADOS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CONTABILIZAR LANÇAMENTOS ENTRADOS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6"/>
    <s v="REVERTER LANÇAMENTOS JÁ CONTABILIZADOS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REVERTER LANÇAMENTOS JÁ CONTABILIZADOS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6"/>
    <s v="REVERTER LANÇAMENTOS JÁ CONTABILIZADOS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REVERTER LANÇAMENTOS JÁ CONTABILIZADOS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6"/>
    <s v="REVERTER LANÇAMENTOS JÁ CONTABILIZADOS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6"/>
    <s v="REVERTER LANÇAMENTOS JÁ CONTABILIZADOS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REVERTER LANÇAMENTOS JÁ CONTABILIZADOS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REVERTER LANÇAMENTOS JÁ CONTABILIZADOS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REVERTER LANÇAMENTOS JÁ CONTABILIZADOS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REVERTER LANÇAMENTOS JÁ CONTABILIZADOS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REVERTER LANÇAMENTOS JÁ CONTABILIZADOS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REVERTER LANÇAMENTOS JÁ CONTABILIZADOS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REVERTER LANÇAMENTOS JÁ CONTABILIZADOS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6"/>
    <s v="ABRIR E FECHAR PERÍODOS CONTÁBEIS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ABRIR E FECHAR PERÍODOS CONTÁBEIS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6"/>
    <s v="ABRIR E FECHAR PERÍODOS CONTÁBEIS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ABRIR E FECHAR PERÍODOS CONTÁBEIS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6"/>
    <s v="ABRIR E FECHAR PERÍODOS CONTÁBEIS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6"/>
    <s v="ABRIR E FECHAR PERÍODOS CONTÁBEIS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ABRIR E FECHAR PERÍODOS CONTÁBEIS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ABRIR E FECHAR PERÍODOS CONTÁBEIS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ABRIR E FECHAR PERÍODOS CONTÁBEIS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ABRIR E FECHAR PERÍODOS CONTÁBEIS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ABRIR E FECHAR PERÍODOS CONTÁBEIS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ABRIR E FECHAR PERÍODOS CONTÁBEIS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ABRIR E FECHAR PERÍODOS CONTÁBEIS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6"/>
    <s v="TRADUZIR SALDOS PARA GERAÇÃO DE BALANCETE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TRADUZIR SALDOS PARA GERAÇÃO DE BALANCETE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6"/>
    <s v="TRADUZIR SALDOS PARA GERAÇÃO DE BALANCETE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TRADUZIR SALDOS PARA GERAÇÃO DE BALANCETE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6"/>
    <s v="TRADUZIR SALDOS PARA GERAÇÃO DE BALANCETE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6"/>
    <s v="TRADUZIR SALDOS PARA GERAÇÃO DE BALANCETE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TRADUZIR SALDOS PARA GERAÇÃO DE BALANCETE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TRADUZIR SALDOS PARA GERAÇÃO DE BALANCETE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TRADUZIR SALDOS PARA GERAÇÃO DE BALANCETE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TRADUZIR SALDOS PARA GERAÇÃO DE BALANCETE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TRADUZIR SALDOS PARA GERAÇÃO DE BALANCETE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TRADUZIR SALDOS PARA GERAÇÃO DE BALANCETE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TRADUZIR SALDOS PARA GERAÇÃO DE BALANCETE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6"/>
    <s v="PROCESSO NÃO DEFINIDO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PROCESSO NÃO DEFINIDO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6"/>
    <s v="PROCESSO NÃO DEFINIDO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PROCESSO NÃO DEFINIDO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6"/>
    <s v="PROCESSO NÃO DEFINIDO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6"/>
    <s v="PROCESSO NÃO DEFINIDO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6"/>
    <s v="PROCESSO NÃO DEFINIDO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PROCESSO NÃO DEFINIDO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PROCESSO NÃO DEFINIDO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PROCESSO NÃO DEFINIDO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PROCESSO NÃO DEFINIDO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6"/>
    <s v="PROCESSO NÃO DEFINIDO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6"/>
    <s v="PROCESSO NÃO DEFINIDO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 MANTER CADASTRO DE AGÊNCIAS BANCÁRIAS E CONTAS CORRENTES INTERNAS E DE FORNECEDORES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CRIAR E MANTER CADASTRO DE AGÊNCIAS BANCÁRIAS E CONTAS CORRENTES INTERNAS E DE FORNECEDORES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7"/>
    <s v="CRIAR E MANTER CADASTRO DE AGÊNCIAS BANCÁRIAS E CONTAS CORRENTES INTERNAS E DE FORNECEDORES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CRIAR E MANTER CADASTRO DE AGÊNCIAS BANCÁRIAS E CONTAS CORRENTES INTERNAS E DE FORNECEDORES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7"/>
    <s v="CRIAR E MANTER CADASTRO DE AGÊNCIAS BANCÁRIAS E CONTAS CORRENTES INTERNAS E DE FORNECEDORES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 MANTER CADASTRO DE AGÊNCIAS BANCÁRIAS E CONTAS CORRENTES INTERNAS E DE FORNECEDORES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CRIAR E MANTER CADASTRO DE AGÊNCIAS BANCÁRIAS E CONTAS CORRENTES INTERNAS E DE FORNECEDORES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 MANTER CADASTRO DE AGÊNCIAS BANCÁRIAS E CONTAS CORRENTES INTERNAS E DE FORNECEDORES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 MANTER CADASTRO DE AGÊNCIAS BANCÁRIAS E CONTAS CORRENTES INTERNAS E DE FORNECEDORES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 MANTER CADASTRO DE AGÊNCIAS BANCÁRIAS E CONTAS CORRENTES INTERNAS E DE FORNECEDORES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 MANTER CADASTRO DE AGÊNCIAS BANCÁRIAS E CONTAS CORRENTES INTERNAS E DE FORNECEDORES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 MANTER CADASTRO DE AGÊNCIAS BANCÁRIAS E CONTAS CORRENTES INTERNAS E DE FORNECEDORES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 MANTER CADASTRO DE AGÊNCIAS BANCÁRIAS E CONTAS CORRENTES INTERNAS E DE FORNECEDORES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, INDIVIDUALMENTE OU EM LOTE, COM A FATURA IMPORTANDO DO RI OU ENTRANDO MANUALMENTE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ENTRAR, INDIVIDUALMENTE OU EM LOTE, COM A FATURA IMPORTANDO DO RI OU ENTRANDO MANUALMENTE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7"/>
    <s v="ENTRAR, INDIVIDUALMENTE OU EM LOTE, COM A FATURA IMPORTANDO DO RI OU ENTRANDO MANUALMENTE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ENTRAR, INDIVIDUALMENTE OU EM LOTE, COM A FATURA IMPORTANDO DO RI OU ENTRANDO MANUALMENTE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7"/>
    <s v="ENTRAR, INDIVIDUALMENTE OU EM LOTE, COM A FATURA IMPORTANDO DO RI OU ENTRANDO MANUALMENTE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, INDIVIDUALMENTE OU EM LOTE, COM A FATURA IMPORTANDO DO RI OU ENTRANDO MANUALMENTE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ENTRAR, INDIVIDUALMENTE OU EM LOTE, COM A FATURA IMPORTANDO DO RI OU ENTRANDO MANUALMENTE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, INDIVIDUALMENTE OU EM LOTE, COM A FATURA IMPORTANDO DO RI OU ENTRANDO MANUALMENTE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, INDIVIDUALMENTE OU EM LOTE, COM A FATURA IMPORTANDO DO RI OU ENTRANDO MANUALMENTE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, INDIVIDUALMENTE OU EM LOTE, COM A FATURA IMPORTANDO DO RI OU ENTRANDO MANUALMENTE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, INDIVIDUALMENTE OU EM LOTE, COM A FATURA IMPORTANDO DO RI OU ENTRANDO MANUALMENTE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, INDIVIDUALMENTE OU EM LOTE, COM A FATURA IMPORTANDO DO RI OU ENTRANDO MANUALMENTE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, INDIVIDUALMENTE OU EM LOTE, COM A FATURA IMPORTANDO DO RI OU ENTRANDO MANUALMENTE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7"/>
    <s v="VALIDAR A FATURA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VALIDAR A FATURA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7"/>
    <s v="VALIDAR A FATURA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VALIDAR A FATURA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7"/>
    <s v="VALIDAR A FATURA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7"/>
    <s v="VALIDAR A FATURA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VALIDAR A FATURA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VALIDAR A FATURA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VALIDAR A FATURA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VALIDAR A FATURA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VALIDAR A FATURA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VALIDAR A FATURA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VALIDAR A FATURA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ALCULAR IMPOSTOS RETIDOS DE FORNECEDORES DE SERVIÇOS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CALCULAR IMPOSTOS RETIDOS DE FORNECEDORES DE SERVIÇOS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7"/>
    <s v="CALCULAR IMPOSTOS RETIDOS DE FORNECEDORES DE SERVIÇOS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CALCULAR IMPOSTOS RETIDOS DE FORNECEDORES DE SERVIÇOS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7"/>
    <s v="CALCULAR IMPOSTOS RETIDOS DE FORNECEDORES DE SERVIÇOS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ALCULAR IMPOSTOS RETIDOS DE FORNECEDORES DE SERVIÇOS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CALCULAR IMPOSTOS RETIDOS DE FORNECEDORES DE SERVIÇOS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ALCULAR IMPOSTOS RETIDOS DE FORNECEDORES DE SERVIÇOS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ALCULAR IMPOSTOS RETIDOS DE FORNECEDORES DE SERVIÇOS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ALCULAR IMPOSTOS RETIDOS DE FORNECEDORES DE SERVIÇOS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ALCULAR IMPOSTOS RETIDOS DE FORNECEDORES DE SERVIÇOS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ALCULAR IMPOSTOS RETIDOS DE FORNECEDORES DE SERVIÇOS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ALCULAR IMPOSTOS RETIDOS DE FORNECEDORES DE SERVIÇOS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7"/>
    <s v="GERAR OBRIGAÇÕES DO IMPOSTOS RETIDOS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GERAR OBRIGAÇÕES DO IMPOSTOS RETIDOS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7"/>
    <s v="GERAR OBRIGAÇÕES DO IMPOSTOS RETIDOS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GERAR OBRIGAÇÕES DO IMPOSTOS RETIDOS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7"/>
    <s v="GERAR OBRIGAÇÕES DO IMPOSTOS RETIDOS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7"/>
    <s v="GERAR OBRIGAÇÕES DO IMPOSTOS RETIDOS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GERAR OBRIGAÇÕES DO IMPOSTOS RETIDOS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GERAR OBRIGAÇÕES DO IMPOSTOS RETIDOS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GERAR OBRIGAÇÕES DO IMPOSTOS RETIDOS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GERAR OBRIGAÇÕES DO IMPOSTOS RETIDOS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GERAR OBRIGAÇÕES DO IMPOSTOS RETIDOS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GERAR OBRIGAÇÕES DO IMPOSTOS RETIDOS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GERAR OBRIGAÇÕES DO IMPOSTOS RETIDOS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NTRADAS CONTÁBEIS PARA IMPOSTOS RETIDOS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CRIAR ENTRADAS CONTÁBEIS PARA IMPOSTOS RETIDOS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7"/>
    <s v="CRIAR ENTRADAS CONTÁBEIS PARA IMPOSTOS RETIDOS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CRIAR ENTRADAS CONTÁBEIS PARA IMPOSTOS RETIDOS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7"/>
    <s v="CRIAR ENTRADAS CONTÁBEIS PARA IMPOSTOS RETIDOS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NTRADAS CONTÁBEIS PARA IMPOSTOS RETIDOS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CRIAR ENTRADAS CONTÁBEIS PARA IMPOSTOS RETIDOS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NTRADAS CONTÁBEIS PARA IMPOSTOS RETIDOS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NTRADAS CONTÁBEIS PARA IMPOSTOS RETIDOS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NTRADAS CONTÁBEIS PARA IMPOSTOS RETIDOS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NTRADAS CONTÁBEIS PARA IMPOSTOS RETIDOS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NTRADAS CONTÁBEIS PARA IMPOSTOS RETIDOS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NTRADAS CONTÁBEIS PARA IMPOSTOS RETIDOS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 COM ADIANTAMENTO À FORNECEDORES E FUNCIONÁRIOS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ENTRAR COM ADIANTAMENTO À FORNECEDORES E FUNCIONÁRIOS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7"/>
    <s v="ENTRAR COM ADIANTAMENTO À FORNECEDORES E FUNCIONÁRIOS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ENTRAR COM ADIANTAMENTO À FORNECEDORES E FUNCIONÁRIOS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7"/>
    <s v="ENTRAR COM ADIANTAMENTO À FORNECEDORES E FUNCIONÁRIOS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 COM ADIANTAMENTO À FORNECEDORES E FUNCIONÁRIOS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ENTRAR COM ADIANTAMENTO À FORNECEDORES E FUNCIONÁRIOS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 COM ADIANTAMENTO À FORNECEDORES E FUNCIONÁRIOS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 COM ADIANTAMENTO À FORNECEDORES E FUNCIONÁRIOS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 COM ADIANTAMENTO À FORNECEDORES E FUNCIONÁRIOS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 COM ADIANTAMENTO À FORNECEDORES E FUNCIONÁRIOS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 COM ADIANTAMENTO À FORNECEDORES E FUNCIONÁRIOS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 COM ADIANTAMENTO À FORNECEDORES E FUNCIONÁRIOS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7"/>
    <s v="APLICAR ADIANTAMENTOS À FATURAS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APLICAR ADIANTAMENTOS À FATURAS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7"/>
    <s v="APLICAR ADIANTAMENTOS À FATURAS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APLICAR ADIANTAMENTOS À FATURAS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7"/>
    <s v="APLICAR ADIANTAMENTOS À FATURAS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7"/>
    <s v="APLICAR ADIANTAMENTOS À FATURAS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APLICAR ADIANTAMENTOS À FATURAS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APLICAR ADIANTAMENTOS À FATURAS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APLICAR ADIANTAMENTOS À FATURAS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APLICAR ADIANTAMENTOS À FATURAS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APLICAR ADIANTAMENTOS À FATURAS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APLICAR ADIANTAMENTOS À FATURAS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APLICAR ADIANTAMENTOS À FATURAS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AGAR INDIVIDUALMENTE A FATURA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PAGAR INDIVIDUALMENTE A FATURA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7"/>
    <s v="PAGAR INDIVIDUALMENTE A FATURA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PAGAR INDIVIDUALMENTE A FATURA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7"/>
    <s v="PAGAR INDIVIDUALMENTE A FATURA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AGAR INDIVIDUALMENTE A FATURA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PAGAR INDIVIDUALMENTE A FATURA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AGAR INDIVIDUALMENTE A FATURA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AGAR INDIVIDUALMENTE A FATURA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AGAR INDIVIDUALMENTE A FATURA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AGAR INDIVIDUALMENTE A FATURA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AGAR INDIVIDUALMENTE A FATURA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AGAR INDIVIDUALMENTE A FATURA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AGAR EM LOTE DE PAGAMENTO VÁRIAS FATURAS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PAGAR EM LOTE DE PAGAMENTO VÁRIAS FATURAS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7"/>
    <s v="PAGAR EM LOTE DE PAGAMENTO VÁRIAS FATURAS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PAGAR EM LOTE DE PAGAMENTO VÁRIAS FATURAS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7"/>
    <s v="PAGAR EM LOTE DE PAGAMENTO VÁRIAS FATURAS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AGAR EM LOTE DE PAGAMENTO VÁRIAS FATURAS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PAGAR EM LOTE DE PAGAMENTO VÁRIAS FATURAS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AGAR EM LOTE DE PAGAMENTO VÁRIAS FATURAS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AGAR EM LOTE DE PAGAMENTO VÁRIAS FATURAS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AGAR EM LOTE DE PAGAMENTO VÁRIAS FATURAS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AGAR EM LOTE DE PAGAMENTO VÁRIAS FATURAS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AGAR EM LOTE DE PAGAMENTO VÁRIAS FATURAS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AGAR EM LOTE DE PAGAMENTO VÁRIAS FATURAS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7"/>
    <s v="FORMATAR PAGAMENTOS EM CHEQUE, BORDERÔ OU ELETRÔNICO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FORMATAR PAGAMENTOS EM CHEQUE, BORDERÔ OU ELETRÔNICO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7"/>
    <s v="FORMATAR PAGAMENTOS EM CHEQUE, BORDERÔ OU ELETRÔNICO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FORMATAR PAGAMENTOS EM CHEQUE, BORDERÔ OU ELETRÔNICO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7"/>
    <s v="FORMATAR PAGAMENTOS EM CHEQUE, BORDERÔ OU ELETRÔNICO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7"/>
    <s v="FORMATAR PAGAMENTOS EM CHEQUE, BORDERÔ OU ELETRÔNICO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FORMATAR PAGAMENTOS EM CHEQUE, BORDERÔ OU ELETRÔNICO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FORMATAR PAGAMENTOS EM CHEQUE, BORDERÔ OU ELETRÔNICO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FORMATAR PAGAMENTOS EM CHEQUE, BORDERÔ OU ELETRÔNICO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FORMATAR PAGAMENTOS EM CHEQUE, BORDERÔ OU ELETRÔNICO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FORMATAR PAGAMENTOS EM CHEQUE, BORDERÔ OU ELETRÔNICO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FORMATAR PAGAMENTOS EM CHEQUE, BORDERÔ OU ELETRÔNICO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FORMATAR PAGAMENTOS EM CHEQUE, BORDERÔ OU ELETRÔNICO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NTRADAS CONTÁBEIS NO RAZÃO AUXILIAR DO AP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CRIAR ENTRADAS CONTÁBEIS NO RAZÃO AUXILIAR DO AP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7"/>
    <s v="CRIAR ENTRADAS CONTÁBEIS NO RAZÃO AUXILIAR DO AP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CRIAR ENTRADAS CONTÁBEIS NO RAZÃO AUXILIAR DO AP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7"/>
    <s v="CRIAR ENTRADAS CONTÁBEIS NO RAZÃO AUXILIAR DO AP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NTRADAS CONTÁBEIS NO RAZÃO AUXILIAR DO AP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CRIAR ENTRADAS CONTÁBEIS NO RAZÃO AUXILIAR DO AP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NTRADAS CONTÁBEIS NO RAZÃO AUXILIAR DO AP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NTRADAS CONTÁBEIS NO RAZÃO AUXILIAR DO AP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NTRADAS CONTÁBEIS NO RAZÃO AUXILIAR DO AP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NTRADAS CONTÁBEIS NO RAZÃO AUXILIAR DO AP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NTRADAS CONTÁBEIS NO RAZÃO AUXILIAR DO AP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CRIAR ENTRADAS CONTÁBEIS NO RAZÃO AUXILIAR DO AP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 COM RELATÓRIOS DE DESPESAS, MANUALMENTE OU VIA IEXPENSE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ENTRAR COM RELATÓRIOS DE DESPESAS, MANUALMENTE OU VIA IEXPENSE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7"/>
    <s v="ENTRAR COM RELATÓRIOS DE DESPESAS, MANUALMENTE OU VIA IEXPENSE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ENTRAR COM RELATÓRIOS DE DESPESAS, MANUALMENTE OU VIA IEXPENSE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7"/>
    <s v="ENTRAR COM RELATÓRIOS DE DESPESAS, MANUALMENTE OU VIA IEXPENSE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 COM RELATÓRIOS DE DESPESAS, MANUALMENTE OU VIA IEXPENSE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ENTRAR COM RELATÓRIOS DE DESPESAS, MANUALMENTE OU VIA IEXPENSE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 COM RELATÓRIOS DE DESPESAS, MANUALMENTE OU VIA IEXPENSE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 COM RELATÓRIOS DE DESPESAS, MANUALMENTE OU VIA IEXPENSE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 COM RELATÓRIOS DE DESPESAS, MANUALMENTE OU VIA IEXPENSE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 COM RELATÓRIOS DE DESPESAS, MANUALMENTE OU VIA IEXPENSE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 COM RELATÓRIOS DE DESPESAS, MANUALMENTE OU VIA IEXPENSE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ENTRAR COM RELATÓRIOS DE DESPESAS, MANUALMENTE OU VIA IEXPENSE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7"/>
    <s v="TRANSFERIR AS ENTRADAS CONTÁBEIS PARA O GL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TRANSFERIR AS ENTRADAS CONTÁBEIS PARA O GL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7"/>
    <s v="TRANSFERIR AS ENTRADAS CONTÁBEIS PARA O GL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TRANSFERIR AS ENTRADAS CONTÁBEIS PARA O GL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7"/>
    <s v="TRANSFERIR AS ENTRADAS CONTÁBEIS PARA O GL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7"/>
    <s v="TRANSFERIR AS ENTRADAS CONTÁBEIS PARA O GL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TRANSFERIR AS ENTRADAS CONTÁBEIS PARA O GL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TRANSFERIR AS ENTRADAS CONTÁBEIS PARA O GL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TRANSFERIR AS ENTRADAS CONTÁBEIS PARA O GL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TRANSFERIR AS ENTRADAS CONTÁBEIS PARA O GL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TRANSFERIR AS ENTRADAS CONTÁBEIS PARA O GL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TRANSFERIR AS ENTRADAS CONTÁBEIS PARA O GL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TRANSFERIR AS ENTRADAS CONTÁBEIS PARA O GL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ROCESSO NÃO DEFINIDO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PROCESSO NÃO DEFINIDO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7"/>
    <s v="PROCESSO NÃO DEFINIDO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PROCESSO NÃO DEFINIDO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7"/>
    <s v="PROCESSO NÃO DEFINIDO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ROCESSO NÃO DEFINIDO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7"/>
    <s v="PROCESSO NÃO DEFINIDO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ROCESSO NÃO DEFINIDO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ROCESSO NÃO DEFINIDO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ROCESSO NÃO DEFINIDO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ROCESSO NÃO DEFINIDO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ROCESSO NÃO DEFINIDO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7"/>
    <s v="PROCESSO NÃO DEFINIDO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ITENS VINCULANDO A UMA ORDEM DE COMPRA.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GISTRAR O RECEBIMENTO DE ITENS VINCULANDO A UMA ORDEM DE COMPRA.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GISTRAR O RECEBIMENTO DE ITENS VINCULANDO A UMA ORDEM DE COMPRA.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GISTRAR O RECEBIMENTO DE ITENS VINCULANDO A UMA ORDEM DE COMPRA.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8"/>
    <s v="REGISTRAR O RECEBIMENTO DE ITENS VINCULANDO A UMA ORDEM DE COMPRA.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ITENS VINCULANDO A UMA ORDEM DE COMPRA.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GISTRAR O RECEBIMENTO DE ITENS VINCULANDO A UMA ORDEM DE COMPRA.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ITENS VINCULANDO A UMA ORDEM DE COMPRA.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ITENS VINCULANDO A UMA ORDEM DE COMPRA.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ITENS VINCULANDO A UMA ORDEM DE COMPRA.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ITENS VINCULANDO A UMA ORDEM DE COMPRA.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ITENS VINCULANDO A UMA ORDEM DE COMPRA.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ITENS VINCULANDO A UMA ORDEM DE COMPRA.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SERVIÇOS VINCULANDO A UMA ORDEM DE COMPRA.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GISTRAR O RECEBIMENTO DE SERVIÇOS VINCULANDO A UMA ORDEM DE COMPRA.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GISTRAR O RECEBIMENTO DE SERVIÇOS VINCULANDO A UMA ORDEM DE COMPRA.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GISTRAR O RECEBIMENTO DE SERVIÇOS VINCULANDO A UMA ORDEM DE COMPRA.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8"/>
    <s v="REGISTRAR O RECEBIMENTO DE SERVIÇOS VINCULANDO A UMA ORDEM DE COMPRA.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SERVIÇOS VINCULANDO A UMA ORDEM DE COMPRA.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GISTRAR O RECEBIMENTO DE SERVIÇOS VINCULANDO A UMA ORDEM DE COMPRA.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SERVIÇOS VINCULANDO A UMA ORDEM DE COMPRA.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SERVIÇOS VINCULANDO A UMA ORDEM DE COMPRA.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SERVIÇOS VINCULANDO A UMA ORDEM DE COMPRA.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SERVIÇOS VINCULANDO A UMA ORDEM DE COMPRA.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SERVIÇOS VINCULANDO A UMA ORDEM DE COMPRA.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SERVIÇOS VINCULANDO A UMA ORDEM DE COMPRA.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DEVOLUÇÕES DE CLIENTES.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GISTRAR O RECEBIMENTO DE DEVOLUÇÕES DE CLIENTES.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GISTRAR O RECEBIMENTO DE DEVOLUÇÕES DE CLIENTES.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GISTRAR O RECEBIMENTO DE DEVOLUÇÕES DE CLIENTES.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8"/>
    <s v="REGISTRAR O RECEBIMENTO DE DEVOLUÇÕES DE CLIENTES.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DEVOLUÇÕES DE CLIENTES.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GISTRAR O RECEBIMENTO DE DEVOLUÇÕES DE CLIENTES.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DEVOLUÇÕES DE CLIENTES.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DEVOLUÇÕES DE CLIENTES.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DEVOLUÇÕES DE CLIENTES.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DEVOLUÇÕES DE CLIENTES.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DEVOLUÇÕES DE CLIENTES.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DEVOLUÇÕES DE CLIENTES.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TRANSFERÊNCIAS INTERORGANIZACIONAIS.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GISTRAR O RECEBIMENTO DE TRANSFERÊNCIAS INTERORGANIZACIONAIS.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GISTRAR O RECEBIMENTO DE TRANSFERÊNCIAS INTERORGANIZACIONAIS.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GISTRAR O RECEBIMENTO DE TRANSFERÊNCIAS INTERORGANIZACIONAIS.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8"/>
    <s v="REGISTRAR O RECEBIMENTO DE TRANSFERÊNCIAS INTERORGANIZACIONAIS.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TRANSFERÊNCIAS INTERORGANIZACIONAIS.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GISTRAR O RECEBIMENTO DE TRANSFERÊNCIAS INTERORGANIZACIONAIS.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TRANSFERÊNCIAS INTERORGANIZACIONAIS.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TRANSFERÊNCIAS INTERORGANIZACIONAIS.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TRANSFERÊNCIAS INTERORGANIZACIONAIS.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TRANSFERÊNCIAS INTERORGANIZACIONAIS.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TRANSFERÊNCIAS INTERORGANIZACIONAIS.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GISTRAR O RECEBIMENTO DE TRANSFERÊNCIAS INTERORGANIZACIONAIS.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ALIZAR APURAÇÃO DE IMPOSTOS NOS RECEBIMENTOS DE ITENS E SERVIÇOS.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ALIZAR APURAÇÃO DE IMPOSTOS NOS RECEBIMENTOS DE ITENS E SERVIÇOS.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ALIZAR APURAÇÃO DE IMPOSTOS NOS RECEBIMENTOS DE ITENS E SERVIÇOS.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ALIZAR APURAÇÃO DE IMPOSTOS NOS RECEBIMENTOS DE ITENS E SERVIÇOS.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8"/>
    <s v="REALIZAR APURAÇÃO DE IMPOSTOS NOS RECEBIMENTOS DE ITENS E SERVIÇOS.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ALIZAR APURAÇÃO DE IMPOSTOS NOS RECEBIMENTOS DE ITENS E SERVIÇOS.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ALIZAR APURAÇÃO DE IMPOSTOS NOS RECEBIMENTOS DE ITENS E SERVIÇOS.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ALIZAR APURAÇÃO DE IMPOSTOS NOS RECEBIMENTOS DE ITENS E SERVIÇOS.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ALIZAR APURAÇÃO DE IMPOSTOS NOS RECEBIMENTOS DE ITENS E SERVIÇOS.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ALIZAR APURAÇÃO DE IMPOSTOS NOS RECEBIMENTOS DE ITENS E SERVIÇOS.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ALIZAR APURAÇÃO DE IMPOSTOS NOS RECEBIMENTOS DE ITENS E SERVIÇOS.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ALIZAR APURAÇÃO DE IMPOSTOS NOS RECEBIMENTOS DE ITENS E SERVIÇOS.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ALIZAR APURAÇÃO DE IMPOSTOS NOS RECEBIMENTOS DE ITENS E SERVIÇOS.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ALIZAR APURAÇÃO DE CUSTO DE AQUISIÇÃO DE ITENS.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ALIZAR APURAÇÃO DE CUSTO DE AQUISIÇÃO DE ITENS.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ALIZAR APURAÇÃO DE CUSTO DE AQUISIÇÃO DE ITENS.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ALIZAR APURAÇÃO DE CUSTO DE AQUISIÇÃO DE ITENS.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8"/>
    <s v="REALIZAR APURAÇÃO DE CUSTO DE AQUISIÇÃO DE ITENS.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ALIZAR APURAÇÃO DE CUSTO DE AQUISIÇÃO DE ITENS.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REALIZAR APURAÇÃO DE CUSTO DE AQUISIÇÃO DE ITENS.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ALIZAR APURAÇÃO DE CUSTO DE AQUISIÇÃO DE ITENS.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ALIZAR APURAÇÃO DE CUSTO DE AQUISIÇÃO DE ITENS.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ALIZAR APURAÇÃO DE CUSTO DE AQUISIÇÃO DE ITENS.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ALIZAR APURAÇÃO DE CUSTO DE AQUISIÇÃO DE ITENS.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ALIZAR APURAÇÃO DE CUSTO DE AQUISIÇÃO DE ITENS.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8"/>
    <s v="REALIZAR APURAÇÃO DE CUSTO DE AQUISIÇÃO DE ITENS.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8"/>
    <s v="DEVOLUÇÃO DE MATERIAL PARA FORNECEDOR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DEVOLUÇÃO DE MATERIAL PARA FORNECEDOR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8"/>
    <s v="DEVOLUÇÃO DE MATERIAL PARA FORNECEDOR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DEVOLUÇÃO DE MATERIAL PARA FORNECEDOR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8"/>
    <s v="DEVOLUÇÃO DE MATERIAL PARA FORNECEDOR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8"/>
    <s v="DEVOLUÇÃO DE MATERIAL PARA FORNECEDOR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DEVOLUÇÃO DE MATERIAL PARA FORNECEDOR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8"/>
    <s v="DEVOLUÇÃO DE MATERIAL PARA FORNECEDOR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DEVOLUÇÃO DE MATERIAL PARA FORNECEDOR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DEVOLUÇÃO DE MATERIAL PARA FORNECEDOR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DEVOLUÇÃO DE MATERIAL PARA FORNECEDOR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DEVOLUÇÃO DE MATERIAL PARA FORNECEDOR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8"/>
    <s v="DEVOLUÇÃO DE MATERIAL PARA FORNECEDOR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8"/>
    <s v="PROCESSO NÃO DEFINIDO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PROCESSO NÃO DEFINIDO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8"/>
    <s v="PROCESSO NÃO DEFINIDO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PROCESSO NÃO DEFINIDO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8"/>
    <s v="PROCESSO NÃO DEFINIDO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8"/>
    <s v="PROCESSO NÃO DEFINIDO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8"/>
    <s v="PROCESSO NÃO DEFINIDO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8"/>
    <s v="PROCESSO NÃO DEFINIDO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PROCESSO NÃO DEFINIDO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PROCESSO NÃO DEFINIDO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PROCESSO NÃO DEFINIDO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8"/>
    <s v="PROCESSO NÃO DEFINIDO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8"/>
    <s v="PROCESSO NÃO DEFINIDO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9"/>
    <s v="ENTRAR OU ALTERAR ITENS DE DESPESA DO RELATÓRIO DE DESPESAS, VIA INTERNET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9"/>
    <s v="ENTRAR OU ALTERAR ITENS DE DESPESA DO RELATÓRIO DE DESPESAS, VIA INTERNET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9"/>
    <s v="ENTRAR OU ALTERAR ITENS DE DESPESA DO RELATÓRIO DE DESPESAS, VIA INTERNET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9"/>
    <s v="ENTRAR OU ALTERAR ITENS DE DESPESA DO RELATÓRIO DE DESPESAS, VIA INTERNET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9"/>
    <s v="ENTRAR OU ALTERAR ITENS DE DESPESA DO RELATÓRIO DE DESPESAS, VIA INTERNET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9"/>
    <s v="ENTRAR OU ALTERAR ITENS DE DESPESA DO RELATÓRIO DE DESPESAS, VIA INTERNET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9"/>
    <s v="ENTRAR OU ALTERAR ITENS DE DESPESA DO RELATÓRIO DE DESPESAS, VIA INTERNET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9"/>
    <s v="ENTRAR OU ALTERAR ITENS DE DESPESA DO RELATÓRIO DE DESPESAS, VIA INTERNET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9"/>
    <s v="ENTRAR OU ALTERAR ITENS DE DESPESA DO RELATÓRIO DE DESPESAS, VIA INTERNET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9"/>
    <s v="ENTRAR OU ALTERAR ITENS DE DESPESA DO RELATÓRIO DE DESPESAS, VIA INTERNET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9"/>
    <s v="ENTRAR OU ALTERAR ITENS DE DESPESA DO RELATÓRIO DE DESPESAS, VIA INTERNET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9"/>
    <s v="ENTRAR OU ALTERAR ITENS DE DESPESA DO RELATÓRIO DE DESPESAS, VIA INTERNET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9"/>
    <s v="ENTRAR OU ALTERAR ITENS DE DESPESA DO RELATÓRIO DE DESPESAS, VIA INTERNET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9"/>
    <s v="ENVIAR O RELATÓRIO DE DESPESAS PARA O APROVADOR ESTABELECIDO PELA HIERARQUIA DE APROVAÇÃO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9"/>
    <s v="ENVIAR O RELATÓRIO DE DESPESAS PARA O APROVADOR ESTABELECIDO PELA HIERARQUIA DE APROVAÇÃO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9"/>
    <s v="ENVIAR O RELATÓRIO DE DESPESAS PARA O APROVADOR ESTABELECIDO PELA HIERARQUIA DE APROVAÇÃO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9"/>
    <s v="ENVIAR O RELATÓRIO DE DESPESAS PARA O APROVADOR ESTABELECIDO PELA HIERARQUIA DE APROVAÇÃO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9"/>
    <s v="ENVIAR O RELATÓRIO DE DESPESAS PARA O APROVADOR ESTABELECIDO PELA HIERARQUIA DE APROVAÇÃO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9"/>
    <s v="ENVIAR O RELATÓRIO DE DESPESAS PARA O APROVADOR ESTABELECIDO PELA HIERARQUIA DE APROVAÇÃO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9"/>
    <s v="ENVIAR O RELATÓRIO DE DESPESAS PARA O APROVADOR ESTABELECIDO PELA HIERARQUIA DE APROVAÇÃO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9"/>
    <s v="ENVIAR O RELATÓRIO DE DESPESAS PARA O APROVADOR ESTABELECIDO PELA HIERARQUIA DE APROVAÇÃO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9"/>
    <s v="ENVIAR O RELATÓRIO DE DESPESAS PARA O APROVADOR ESTABELECIDO PELA HIERARQUIA DE APROVAÇÃO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9"/>
    <s v="ENVIAR O RELATÓRIO DE DESPESAS PARA O APROVADOR ESTABELECIDO PELA HIERARQUIA DE APROVAÇÃO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9"/>
    <s v="ENVIAR O RELATÓRIO DE DESPESAS PARA O APROVADOR ESTABELECIDO PELA HIERARQUIA DE APROVAÇÃO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9"/>
    <s v="ENVIAR O RELATÓRIO DE DESPESAS PARA O APROVADOR ESTABELECIDO PELA HIERARQUIA DE APROVAÇÃO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9"/>
    <s v="ENVIAR O RELATÓRIO DE DESPESAS PARA O APROVADOR ESTABELECIDO PELA HIERARQUIA DE APROVAÇÃO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9"/>
    <s v="ACOMPANHAR O STATUS DE APROVAÇÃO DO RELATÓRIO DE DESPESAS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9"/>
    <s v="ACOMPANHAR O STATUS DE APROVAÇÃO DO RELATÓRIO DE DESPESAS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9"/>
    <s v="ACOMPANHAR O STATUS DE APROVAÇÃO DO RELATÓRIO DE DESPESAS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9"/>
    <s v="ACOMPANHAR O STATUS DE APROVAÇÃO DO RELATÓRIO DE DESPESAS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9"/>
    <s v="ACOMPANHAR O STATUS DE APROVAÇÃO DO RELATÓRIO DE DESPESAS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9"/>
    <s v="ACOMPANHAR O STATUS DE APROVAÇÃO DO RELATÓRIO DE DESPESAS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9"/>
    <s v="ACOMPANHAR O STATUS DE APROVAÇÃO DO RELATÓRIO DE DESPESAS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9"/>
    <s v="ACOMPANHAR O STATUS DE APROVAÇÃO DO RELATÓRIO DE DESPESAS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9"/>
    <s v="ACOMPANHAR O STATUS DE APROVAÇÃO DO RELATÓRIO DE DESPESAS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9"/>
    <s v="ACOMPANHAR O STATUS DE APROVAÇÃO DO RELATÓRIO DE DESPESAS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9"/>
    <s v="ACOMPANHAR O STATUS DE APROVAÇÃO DO RELATÓRIO DE DESPESAS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9"/>
    <s v="ACOMPANHAR O STATUS DE APROVAÇÃO DO RELATÓRIO DE DESPESAS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9"/>
    <s v="ACOMPANHAR O STATUS DE APROVAÇÃO DO RELATÓRIO DE DESPESAS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49"/>
    <s v="PROCESSO NÃO DEFINIDO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49"/>
    <s v="PROCESSO NÃO DEFINIDO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49"/>
    <s v="PROCESSO NÃO DEFINIDO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49"/>
    <s v="PROCESSO NÃO DEFINIDO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49"/>
    <s v="PROCESSO NÃO DEFINIDO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49"/>
    <s v="PROCESSO NÃO DEFINIDO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49"/>
    <s v="PROCESSO NÃO DEFINIDO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49"/>
    <s v="PROCESSO NÃO DEFINIDO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49"/>
    <s v="PROCESSO NÃO DEFINIDO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49"/>
    <s v="PROCESSO NÃO DEFINIDO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49"/>
    <s v="PROCESSO NÃO DEFINIDO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49"/>
    <s v="PROCESSO NÃO DEFINIDO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49"/>
    <s v="PROCESSO NÃO DEFINIDO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0"/>
    <s v="TIPOS DE TRANSAÇÕES VARIADAS (NFF, CR, DB, ETC)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TIPOS DE TRANSAÇÕES VARIADAS (NFF, CR, DB, ETC)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0"/>
    <s v="TIPOS DE TRANSAÇÕES VARIADAS (NFF, CR, DB, ETC)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TIPOS DE TRANSAÇÕES VARIADAS (NFF, CR, DB, ETC)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0"/>
    <s v="TIPOS DE TRANSAÇÕES VARIADAS (NFF, CR, DB, ETC)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0"/>
    <s v="TIPOS DE TRANSAÇÕES VARIADAS (NFF, CR, DB, ETC)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TIPOS DE TRANSAÇÕES VARIADAS (NFF, CR, DB, ETC)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0"/>
    <s v="TIPOS DE TRANSAÇÕES VARIADAS (NFF, CR, DB, ETC)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TIPOS DE TRANSAÇÕES VARIADAS (NFF, CR, DB, ETC)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TIPOS DE TRANSAÇÕES VARIADAS (NFF, CR, DB, ETC)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TIPOS DE TRANSAÇÕES VARIADAS (NFF, CR, DB, ETC)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TIPOS DE TRANSAÇÕES VARIADAS (NFF, CR, DB, ETC)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0"/>
    <s v="TIPOS DE TRANSAÇÕES VARIADAS (NFF, CR, DB, ETC)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0"/>
    <s v="INTEGRAÇÃO DA NFF NO CONTAS A RECEBER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INTEGRAÇÃO DA NFF NO CONTAS A RECEBER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0"/>
    <s v="INTEGRAÇÃO DA NFF NO CONTAS A RECEBER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INTEGRAÇÃO DA NFF NO CONTAS A RECEBER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0"/>
    <s v="INTEGRAÇÃO DA NFF NO CONTAS A RECEBER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0"/>
    <s v="INTEGRAÇÃO DA NFF NO CONTAS A RECEBER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INTEGRAÇÃO DA NFF NO CONTAS A RECEBER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0"/>
    <s v="INTEGRAÇÃO DA NFF NO CONTAS A RECEBER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INTEGRAÇÃO DA NFF NO CONTAS A RECEBER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INTEGRAÇÃO DA NFF NO CONTAS A RECEBER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INTEGRAÇÃO DA NFF NO CONTAS A RECEBER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INTEGRAÇÃO DA NFF NO CONTAS A RECEBER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0"/>
    <s v="INTEGRAÇÃO DA NFF NO CONTAS A RECEBER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0"/>
    <s v="CONTABILIZAÇÃO AUTOMÁTICA:  CONTAS A RECEBER, RECEITA,  IMPOSTO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CONTABILIZAÇÃO AUTOMÁTICA:  CONTAS A RECEBER, RECEITA,  IMPOSTO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0"/>
    <s v="CONTABILIZAÇÃO AUTOMÁTICA:  CONTAS A RECEBER, RECEITA,  IMPOSTO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CONTABILIZAÇÃO AUTOMÁTICA:  CONTAS A RECEBER, RECEITA,  IMPOSTO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0"/>
    <s v="CONTABILIZAÇÃO AUTOMÁTICA:  CONTAS A RECEBER, RECEITA,  IMPOSTO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0"/>
    <s v="CONTABILIZAÇÃO AUTOMÁTICA:  CONTAS A RECEBER, RECEITA,  IMPOSTO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CONTABILIZAÇÃO AUTOMÁTICA:  CONTAS A RECEBER, RECEITA,  IMPOSTO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0"/>
    <s v="CONTABILIZAÇÃO AUTOMÁTICA:  CONTAS A RECEBER, RECEITA,  IMPOSTO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CONTABILIZAÇÃO AUTOMÁTICA:  CONTAS A RECEBER, RECEITA,  IMPOSTO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CONTABILIZAÇÃO AUTOMÁTICA:  CONTAS A RECEBER, RECEITA,  IMPOSTO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CONTABILIZAÇÃO AUTOMÁTICA:  CONTAS A RECEBER, RECEITA,  IMPOSTO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CONTABILIZAÇÃO AUTOMÁTICA:  CONTAS A RECEBER, RECEITA,  IMPOSTO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0"/>
    <s v="CONTABILIZAÇÃO AUTOMÁTICA:  CONTAS A RECEBER, RECEITA,  IMPOSTO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0"/>
    <s v="GERAÇÃO ARQUIVOS PARA COBRANÇA BANCARIA (VIA EDI)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GERAÇÃO ARQUIVOS PARA COBRANÇA BANCARIA (VIA EDI)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0"/>
    <s v="GERAÇÃO ARQUIVOS PARA COBRANÇA BANCARIA (VIA EDI)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GERAÇÃO ARQUIVOS PARA COBRANÇA BANCARIA (VIA EDI)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0"/>
    <s v="GERAÇÃO ARQUIVOS PARA COBRANÇA BANCARIA (VIA EDI)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0"/>
    <s v="GERAÇÃO ARQUIVOS PARA COBRANÇA BANCARIA (VIA EDI)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GERAÇÃO ARQUIVOS PARA COBRANÇA BANCARIA (VIA EDI)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0"/>
    <s v="GERAÇÃO ARQUIVOS PARA COBRANÇA BANCARIA (VIA EDI)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GERAÇÃO ARQUIVOS PARA COBRANÇA BANCARIA (VIA EDI)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GERAÇÃO ARQUIVOS PARA COBRANÇA BANCARIA (VIA EDI)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GERAÇÃO ARQUIVOS PARA COBRANÇA BANCARIA (VIA EDI)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GERAÇÃO ARQUIVOS PARA COBRANÇA BANCARIA (VIA EDI)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0"/>
    <s v="GERAÇÃO ARQUIVOS PARA COBRANÇA BANCARIA (VIA EDI)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0"/>
    <s v="EFETUA RECEBIMENTOS (MANUAL E BANCÁRIO)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EFETUA RECEBIMENTOS (MANUAL E BANCÁRIO)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0"/>
    <s v="EFETUA RECEBIMENTOS (MANUAL E BANCÁRIO)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EFETUA RECEBIMENTOS (MANUAL E BANCÁRIO)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0"/>
    <s v="EFETUA RECEBIMENTOS (MANUAL E BANCÁRIO)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0"/>
    <s v="EFETUA RECEBIMENTOS (MANUAL E BANCÁRIO)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EFETUA RECEBIMENTOS (MANUAL E BANCÁRIO)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0"/>
    <s v="EFETUA RECEBIMENTOS (MANUAL E BANCÁRIO)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EFETUA RECEBIMENTOS (MANUAL E BANCÁRIO)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EFETUA RECEBIMENTOS (MANUAL E BANCÁRIO)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EFETUA RECEBIMENTOS (MANUAL E BANCÁRIO)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EFETUA RECEBIMENTOS (MANUAL E BANCÁRIO)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0"/>
    <s v="EFETUA RECEBIMENTOS (MANUAL E BANCÁRIO)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0"/>
    <s v="EFETUA AJUSTES NECESSÁRIOS MANUAL E AUTOMÁTICO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EFETUA AJUSTES NECESSÁRIOS MANUAL E AUTOMÁTICO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0"/>
    <s v="EFETUA AJUSTES NECESSÁRIOS MANUAL E AUTOMÁTICO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EFETUA AJUSTES NECESSÁRIOS MANUAL E AUTOMÁTICO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0"/>
    <s v="EFETUA AJUSTES NECESSÁRIOS MANUAL E AUTOMÁTICO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0"/>
    <s v="EFETUA AJUSTES NECESSÁRIOS MANUAL E AUTOMÁTICO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EFETUA AJUSTES NECESSÁRIOS MANUAL E AUTOMÁTICO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0"/>
    <s v="EFETUA AJUSTES NECESSÁRIOS MANUAL E AUTOMÁTICO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EFETUA AJUSTES NECESSÁRIOS MANUAL E AUTOMÁTICO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EFETUA AJUSTES NECESSÁRIOS MANUAL E AUTOMÁTICO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EFETUA AJUSTES NECESSÁRIOS MANUAL E AUTOMÁTICO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EFETUA AJUSTES NECESSÁRIOS MANUAL E AUTOMÁTICO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0"/>
    <s v="EFETUA AJUSTES NECESSÁRIOS MANUAL E AUTOMÁTICO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0"/>
    <s v="GERA AVISOS DE CRÉDITO E DÉBITO PARA CLIENTES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GERA AVISOS DE CRÉDITO E DÉBITO PARA CLIENTES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0"/>
    <s v="GERA AVISOS DE CRÉDITO E DÉBITO PARA CLIENTES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GERA AVISOS DE CRÉDITO E DÉBITO PARA CLIENTES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0"/>
    <s v="GERA AVISOS DE CRÉDITO E DÉBITO PARA CLIENTES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0"/>
    <s v="GERA AVISOS DE CRÉDITO E DÉBITO PARA CLIENTES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GERA AVISOS DE CRÉDITO E DÉBITO PARA CLIENTES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0"/>
    <s v="GERA AVISOS DE CRÉDITO E DÉBITO PARA CLIENTES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GERA AVISOS DE CRÉDITO E DÉBITO PARA CLIENTES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GERA AVISOS DE CRÉDITO E DÉBITO PARA CLIENTES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GERA AVISOS DE CRÉDITO E DÉBITO PARA CLIENTES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GERA AVISOS DE CRÉDITO E DÉBITO PARA CLIENTES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0"/>
    <s v="GERA AVISOS DE CRÉDITO E DÉBITO PARA CLIENTES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0"/>
    <s v="TRANSFERE PARA O GL (CONTABILIZAR)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TRANSFERE PARA O GL (CONTABILIZAR)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0"/>
    <s v="TRANSFERE PARA O GL (CONTABILIZAR)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TRANSFERE PARA O GL (CONTABILIZAR)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0"/>
    <s v="TRANSFERE PARA O GL (CONTABILIZAR)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0"/>
    <s v="TRANSFERE PARA O GL (CONTABILIZAR)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TRANSFERE PARA O GL (CONTABILIZAR)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0"/>
    <s v="TRANSFERE PARA O GL (CONTABILIZAR)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TRANSFERE PARA O GL (CONTABILIZAR)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TRANSFERE PARA O GL (CONTABILIZAR)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TRANSFERE PARA O GL (CONTABILIZAR)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TRANSFERE PARA O GL (CONTABILIZAR)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0"/>
    <s v="TRANSFERE PARA O GL (CONTABILIZAR)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0"/>
    <s v="INTEGRAÇÃO COM LIVRO FISCAL (MASTERSAF)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INTEGRAÇÃO COM LIVRO FISCAL (MASTERSAF)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0"/>
    <s v="INTEGRAÇÃO COM LIVRO FISCAL (MASTERSAF)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INTEGRAÇÃO COM LIVRO FISCAL (MASTERSAF)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0"/>
    <s v="INTEGRAÇÃO COM LIVRO FISCAL (MASTERSAF)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0"/>
    <s v="INTEGRAÇÃO COM LIVRO FISCAL (MASTERSAF)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INTEGRAÇÃO COM LIVRO FISCAL (MASTERSAF)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0"/>
    <s v="INTEGRAÇÃO COM LIVRO FISCAL (MASTERSAF)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INTEGRAÇÃO COM LIVRO FISCAL (MASTERSAF)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INTEGRAÇÃO COM LIVRO FISCAL (MASTERSAF)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INTEGRAÇÃO COM LIVRO FISCAL (MASTERSAF)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INTEGRAÇÃO COM LIVRO FISCAL (MASTERSAF)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0"/>
    <s v="INTEGRAÇÃO COM LIVRO FISCAL (MASTERSAF)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0"/>
    <s v="ABATIMENTO AUTOMÁTICO DE CRÉDITO DE RMA COM NFF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ABATIMENTO AUTOMÁTICO DE CRÉDITO DE RMA COM NFF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0"/>
    <s v="ABATIMENTO AUTOMÁTICO DE CRÉDITO DE RMA COM NFF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ABATIMENTO AUTOMÁTICO DE CRÉDITO DE RMA COM NFF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0"/>
    <s v="ABATIMENTO AUTOMÁTICO DE CRÉDITO DE RMA COM NFF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0"/>
    <s v="ABATIMENTO AUTOMÁTICO DE CRÉDITO DE RMA COM NFF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ABATIMENTO AUTOMÁTICO DE CRÉDITO DE RMA COM NFF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0"/>
    <s v="ABATIMENTO AUTOMÁTICO DE CRÉDITO DE RMA COM NFF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ABATIMENTO AUTOMÁTICO DE CRÉDITO DE RMA COM NFF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ABATIMENTO AUTOMÁTICO DE CRÉDITO DE RMA COM NFF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ABATIMENTO AUTOMÁTICO DE CRÉDITO DE RMA COM NFF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ABATIMENTO AUTOMÁTICO DE CRÉDITO DE RMA COM NFF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0"/>
    <s v="ABATIMENTO AUTOMÁTICO DE CRÉDITO DE RMA COM NFF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0"/>
    <s v="PROCESSO NÃO DEFINIDO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PROCESSO NÃO DEFINIDO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0"/>
    <s v="PROCESSO NÃO DEFINIDO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PROCESSO NÃO DEFINIDO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0"/>
    <s v="PROCESSO NÃO DEFINIDO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0"/>
    <s v="PROCESSO NÃO DEFINIDO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0"/>
    <s v="PROCESSO NÃO DEFINIDO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0"/>
    <s v="PROCESSO NÃO DEFINIDO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PROCESSO NÃO DEFINIDO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PROCESSO NÃO DEFINIDO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PROCESSO NÃO DEFINIDO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0"/>
    <s v="PROCESSO NÃO DEFINIDO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0"/>
    <s v="PROCESSO NÃO DEFINIDO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E TODOS OS CUSTOS DOS ITENS TRANSACIONADOS.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CONTROLE DE TODOS OS CUSTOS DOS ITENS TRANSACIONADOS.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1"/>
    <s v="CONTROLE DE TODOS OS CUSTOS DOS ITENS TRANSACIONADOS.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CONTROLE DE TODOS OS CUSTOS DOS ITENS TRANSACIONADOS.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1"/>
    <s v="CONTROLE DE TODOS OS CUSTOS DOS ITENS TRANSACIONADOS.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E TODOS OS CUSTOS DOS ITENS TRANSACIONADOS.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CONTROLE DE TODOS OS CUSTOS DOS ITENS TRANSACIONADOS.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E TODOS OS CUSTOS DOS ITENS TRANSACIONADOS.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E TODOS OS CUSTOS DOS ITENS TRANSACIONADOS.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E TODOS OS CUSTOS DOS ITENS TRANSACIONADOS.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E TODOS OS CUSTOS DOS ITENS TRANSACIONADOS.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E TODOS OS CUSTOS DOS ITENS TRANSACIONADOS.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E TODOS OS CUSTOS DOS ITENS TRANSACIONADOS.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OS CUSTOS MÉDIOS PERIÓDICOS PARA OS MATERIAIS.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CONTROLE DOS CUSTOS MÉDIOS PERIÓDICOS PARA OS MATERIAIS.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1"/>
    <s v="CONTROLE DOS CUSTOS MÉDIOS PERIÓDICOS PARA OS MATERIAIS.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CONTROLE DOS CUSTOS MÉDIOS PERIÓDICOS PARA OS MATERIAIS.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1"/>
    <s v="CONTROLE DOS CUSTOS MÉDIOS PERIÓDICOS PARA OS MATERIAIS.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OS CUSTOS MÉDIOS PERIÓDICOS PARA OS MATERIAIS.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CONTROLE DOS CUSTOS MÉDIOS PERIÓDICOS PARA OS MATERIAIS.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OS CUSTOS MÉDIOS PERIÓDICOS PARA OS MATERIAIS.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OS CUSTOS MÉDIOS PERIÓDICOS PARA OS MATERIAIS.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OS CUSTOS MÉDIOS PERIÓDICOS PARA OS MATERIAIS.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OS CUSTOS MÉDIOS PERIÓDICOS PARA OS MATERIAIS.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OS CUSTOS MÉDIOS PERIÓDICOS PARA OS MATERIAIS.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OS CUSTOS MÉDIOS PERIÓDICOS PARA OS MATERIAIS.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OS CUSTOS SEPARADOS POR ORGANIZAÇÕES.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CONTROLE DOS CUSTOS SEPARADOS POR ORGANIZAÇÕES.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1"/>
    <s v="CONTROLE DOS CUSTOS SEPARADOS POR ORGANIZAÇÕES.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CONTROLE DOS CUSTOS SEPARADOS POR ORGANIZAÇÕES.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1"/>
    <s v="CONTROLE DOS CUSTOS SEPARADOS POR ORGANIZAÇÕES.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OS CUSTOS SEPARADOS POR ORGANIZAÇÕES.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CONTROLE DOS CUSTOS SEPARADOS POR ORGANIZAÇÕES.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OS CUSTOS SEPARADOS POR ORGANIZAÇÕES.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OS CUSTOS SEPARADOS POR ORGANIZAÇÕES.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OS CUSTOS SEPARADOS POR ORGANIZAÇÕES.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OS CUSTOS SEPARADOS POR ORGANIZAÇÕES.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OS CUSTOS SEPARADOS POR ORGANIZAÇÕES.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ROLE DOS CUSTOS SEPARADOS POR ORGANIZAÇÕES.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1"/>
    <s v="ENVIO DE TODAS OS LANÇAMENTOS CONTÁBEIS PARA O GL.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ENVIO DE TODAS OS LANÇAMENTOS CONTÁBEIS PARA O GL.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1"/>
    <s v="ENVIO DE TODAS OS LANÇAMENTOS CONTÁBEIS PARA O GL.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ENVIO DE TODAS OS LANÇAMENTOS CONTÁBEIS PARA O GL.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1"/>
    <s v="ENVIO DE TODAS OS LANÇAMENTOS CONTÁBEIS PARA O GL.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1"/>
    <s v="ENVIO DE TODAS OS LANÇAMENTOS CONTÁBEIS PARA O GL.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ENVIO DE TODAS OS LANÇAMENTOS CONTÁBEIS PARA O GL.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1"/>
    <s v="ENVIO DE TODAS OS LANÇAMENTOS CONTÁBEIS PARA O GL.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ENVIO DE TODAS OS LANÇAMENTOS CONTÁBEIS PARA O GL.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ENVIO DE TODAS OS LANÇAMENTOS CONTÁBEIS PARA O GL.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ENVIO DE TODAS OS LANÇAMENTOS CONTÁBEIS PARA O GL.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ENVIO DE TODAS OS LANÇAMENTOS CONTÁBEIS PARA O GL.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1"/>
    <s v="ENVIO DE TODAS OS LANÇAMENTOS CONTÁBEIS PARA O GL.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1"/>
    <s v="UTILIZAÇÃO DE VÁRIOS TIPOS DE CUSTOS PARA DIFERENTES AVALIAÇÕES.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UTILIZAÇÃO DE VÁRIOS TIPOS DE CUSTOS PARA DIFERENTES AVALIAÇÕES.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1"/>
    <s v="UTILIZAÇÃO DE VÁRIOS TIPOS DE CUSTOS PARA DIFERENTES AVALIAÇÕES.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UTILIZAÇÃO DE VÁRIOS TIPOS DE CUSTOS PARA DIFERENTES AVALIAÇÕES.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1"/>
    <s v="UTILIZAÇÃO DE VÁRIOS TIPOS DE CUSTOS PARA DIFERENTES AVALIAÇÕES.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1"/>
    <s v="UTILIZAÇÃO DE VÁRIOS TIPOS DE CUSTOS PARA DIFERENTES AVALIAÇÕES.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UTILIZAÇÃO DE VÁRIOS TIPOS DE CUSTOS PARA DIFERENTES AVALIAÇÕES.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1"/>
    <s v="UTILIZAÇÃO DE VÁRIOS TIPOS DE CUSTOS PARA DIFERENTES AVALIAÇÕES.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UTILIZAÇÃO DE VÁRIOS TIPOS DE CUSTOS PARA DIFERENTES AVALIAÇÕES.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UTILIZAÇÃO DE VÁRIOS TIPOS DE CUSTOS PARA DIFERENTES AVALIAÇÕES.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UTILIZAÇÃO DE VÁRIOS TIPOS DE CUSTOS PARA DIFERENTES AVALIAÇÕES.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UTILIZAÇÃO DE VÁRIOS TIPOS DE CUSTOS PARA DIFERENTES AVALIAÇÕES.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1"/>
    <s v="UTILIZAÇÃO DE VÁRIOS TIPOS DE CUSTOS PARA DIFERENTES AVALIAÇÕES.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1"/>
    <s v="GERENCIAMENTO DETALHADO DE TODOS OS ITENS MÊS A MÊS.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GERENCIAMENTO DETALHADO DE TODOS OS ITENS MÊS A MÊS.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1"/>
    <s v="GERENCIAMENTO DETALHADO DE TODOS OS ITENS MÊS A MÊS.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GERENCIAMENTO DETALHADO DE TODOS OS ITENS MÊS A MÊS.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1"/>
    <s v="GERENCIAMENTO DETALHADO DE TODOS OS ITENS MÊS A MÊS.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1"/>
    <s v="GERENCIAMENTO DETALHADO DE TODOS OS ITENS MÊS A MÊS.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GERENCIAMENTO DETALHADO DE TODOS OS ITENS MÊS A MÊS.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1"/>
    <s v="GERENCIAMENTO DETALHADO DE TODOS OS ITENS MÊS A MÊS.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GERENCIAMENTO DETALHADO DE TODOS OS ITENS MÊS A MÊS.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GERENCIAMENTO DETALHADO DE TODOS OS ITENS MÊS A MÊS.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GERENCIAMENTO DETALHADO DE TODOS OS ITENS MÊS A MÊS.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GERENCIAMENTO DETALHADO DE TODOS OS ITENS MÊS A MÊS.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1"/>
    <s v="GERENCIAMENTO DETALHADO DE TODOS OS ITENS MÊS A MÊS.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USTEIO DAS TRANSAÇÕES SEM CUSTO.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CUSTEIO DAS TRANSAÇÕES SEM CUSTO.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1"/>
    <s v="CUSTEIO DAS TRANSAÇÕES SEM CUSTO.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CUSTEIO DAS TRANSAÇÕES SEM CUSTO.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1"/>
    <s v="CUSTEIO DAS TRANSAÇÕES SEM CUSTO.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USTEIO DAS TRANSAÇÕES SEM CUSTO.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CUSTEIO DAS TRANSAÇÕES SEM CUSTO.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USTEIO DAS TRANSAÇÕES SEM CUSTO.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USTEIO DAS TRANSAÇÕES SEM CUSTO.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USTEIO DAS TRANSAÇÕES SEM CUSTO.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USTEIO DAS TRANSAÇÕES SEM CUSTO.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USTEIO DAS TRANSAÇÕES SEM CUSTO.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USTEIO DAS TRANSAÇÕES SEM CUSTO.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ABILIZAÇÕES POR CATEGORIAS DE CUSTOS.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CONTABILIZAÇÕES POR CATEGORIAS DE CUSTOS.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1"/>
    <s v="CONTABILIZAÇÕES POR CATEGORIAS DE CUSTOS.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CONTABILIZAÇÕES POR CATEGORIAS DE CUSTOS.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1"/>
    <s v="CONTABILIZAÇÕES POR CATEGORIAS DE CUSTOS.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ABILIZAÇÕES POR CATEGORIAS DE CUSTOS.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CONTABILIZAÇÕES POR CATEGORIAS DE CUSTOS.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ABILIZAÇÕES POR CATEGORIAS DE CUSTOS.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ABILIZAÇÕES POR CATEGORIAS DE CUSTOS.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ABILIZAÇÕES POR CATEGORIAS DE CUSTOS.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ABILIZAÇÕES POR CATEGORIAS DE CUSTOS.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ABILIZAÇÕES POR CATEGORIAS DE CUSTOS.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1"/>
    <s v="CONTABILIZAÇÕES POR CATEGORIAS DE CUSTOS.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1"/>
    <s v="PROCESSO NÃO DEFINIDO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PROCESSO NÃO DEFINIDO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1"/>
    <s v="PROCESSO NÃO DEFINIDO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PROCESSO NÃO DEFINIDO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1"/>
    <s v="PROCESSO NÃO DEFINIDO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1"/>
    <s v="PROCESSO NÃO DEFINIDO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1"/>
    <s v="PROCESSO NÃO DEFINIDO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1"/>
    <s v="PROCESSO NÃO DEFINIDO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PROCESSO NÃO DEFINIDO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PROCESSO NÃO DEFINIDO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PROCESSO NÃO DEFINIDO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1"/>
    <s v="PROCESSO NÃO DEFINIDO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1"/>
    <s v="PROCESSO NÃO DEFINIDO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ARREGAR E IMPORTAR EXTRATOS BANCÁRIOS, A PARTIR DO BANK LINE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ARREGAR E IMPORTAR EXTRATOS BANCÁRIOS, A PARTIR DO BANK LINE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ARREGAR E IMPORTAR EXTRATOS BANCÁRIOS, A PARTIR DO BANK LINE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ARREGAR E IMPORTAR EXTRATOS BANCÁRIOS, A PARTIR DO BANK LINE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2"/>
    <s v="CARREGAR E IMPORTAR EXTRATOS BANCÁRIOS, A PARTIR DO BANK LINE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ARREGAR E IMPORTAR EXTRATOS BANCÁRIOS, A PARTIR DO BANK LINE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ARREGAR E IMPORTAR EXTRATOS BANCÁRIOS, A PARTIR DO BANK LINE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ARREGAR E IMPORTAR EXTRATOS BANCÁRIOS, A PARTIR DO BANK LINE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ARREGAR E IMPORTAR EXTRATOS BANCÁRIOS, A PARTIR DO BANK LINE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ARREGAR E IMPORTAR EXTRATOS BANCÁRIOS, A PARTIR DO BANK LINE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ARREGAR E IMPORTAR EXTRATOS BANCÁRIOS, A PARTIR DO BANK LINE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ARREGAR E IMPORTAR EXTRATOS BANCÁRIOS, A PARTIR DO BANK LINE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ARREGAR E IMPORTAR EXTRATOS BANCÁRIOS, A PARTIR DO BANK LINE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2"/>
    <s v="ENTRAR COM EXTRATOS BANCÁRIOS MANUALMENTE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ENTRAR COM EXTRATOS BANCÁRIOS MANUALMENTE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2"/>
    <s v="ENTRAR COM EXTRATOS BANCÁRIOS MANUALMENTE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ENTRAR COM EXTRATOS BANCÁRIOS MANUALMENTE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2"/>
    <s v="ENTRAR COM EXTRATOS BANCÁRIOS MANUALMENTE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2"/>
    <s v="ENTRAR COM EXTRATOS BANCÁRIOS MANUALMENTE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ENTRAR COM EXTRATOS BANCÁRIOS MANUALMENTE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2"/>
    <s v="ENTRAR COM EXTRATOS BANCÁRIOS MANUALMENTE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ENTRAR COM EXTRATOS BANCÁRIOS MANUALMENTE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ENTRAR COM EXTRATOS BANCÁRIOS MANUALMENTE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ENTRAR COM EXTRATOS BANCÁRIOS MANUALMENTE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ENTRAR COM EXTRATOS BANCÁRIOS MANUALMENTE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2"/>
    <s v="ENTRAR COM EXTRATOS BANCÁRIOS MANUALMENTE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RIAR AUTOMATICAMENTE TRANSAÇÕES DIVERSAS A PARTIR DO EXTRATO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RIAR AUTOMATICAMENTE TRANSAÇÕES DIVERSAS A PARTIR DO EXTRATO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RIAR AUTOMATICAMENTE TRANSAÇÕES DIVERSAS A PARTIR DO EXTRATO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RIAR AUTOMATICAMENTE TRANSAÇÕES DIVERSAS A PARTIR DO EXTRATO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2"/>
    <s v="CRIAR AUTOMATICAMENTE TRANSAÇÕES DIVERSAS A PARTIR DO EXTRATO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RIAR AUTOMATICAMENTE TRANSAÇÕES DIVERSAS A PARTIR DO EXTRATO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RIAR AUTOMATICAMENTE TRANSAÇÕES DIVERSAS A PARTIR DO EXTRATO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RIAR AUTOMATICAMENTE TRANSAÇÕES DIVERSAS A PARTIR DO EXTRATO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RIAR AUTOMATICAMENTE TRANSAÇÕES DIVERSAS A PARTIR DO EXTRATO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RIAR AUTOMATICAMENTE TRANSAÇÕES DIVERSAS A PARTIR DO EXTRATO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RIAR AUTOMATICAMENTE TRANSAÇÕES DIVERSAS A PARTIR DO EXTRATO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RIAR AUTOMATICAMENTE TRANSAÇÕES DIVERSAS A PARTIR DO EXTRATO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RIAR AUTOMATICAMENTE TRANSAÇÕES DIVERSAS A PARTIR DO EXTRATO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TRANSAÇÕES DIVERSAS AUTOMATICAMENTE A PARTIR DO EXTRATO BANCÁRIO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ONCILIAR TRANSAÇÕES DIVERSAS AUTOMATICAMENTE A PARTIR DO EXTRATO BANCÁRIO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ONCILIAR TRANSAÇÕES DIVERSAS AUTOMATICAMENTE A PARTIR DO EXTRATO BANCÁRIO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ONCILIAR TRANSAÇÕES DIVERSAS AUTOMATICAMENTE A PARTIR DO EXTRATO BANCÁRIO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2"/>
    <s v="CONCILIAR TRANSAÇÕES DIVERSAS AUTOMATICAMENTE A PARTIR DO EXTRATO BANCÁRIO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TRANSAÇÕES DIVERSAS AUTOMATICAMENTE A PARTIR DO EXTRATO BANCÁRIO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ONCILIAR TRANSAÇÕES DIVERSAS AUTOMATICAMENTE A PARTIR DO EXTRATO BANCÁRIO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TRANSAÇÕES DIVERSAS AUTOMATICAMENTE A PARTIR DO EXTRATO BANCÁRIO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TRANSAÇÕES DIVERSAS AUTOMATICAMENTE A PARTIR DO EXTRATO BANCÁRIO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TRANSAÇÕES DIVERSAS AUTOMATICAMENTE A PARTIR DO EXTRATO BANCÁRIO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TRANSAÇÕES DIVERSAS AUTOMATICAMENTE A PARTIR DO EXTRATO BANCÁRIO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TRANSAÇÕES DIVERSAS AUTOMATICAMENTE A PARTIR DO EXTRATO BANCÁRIO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TRANSAÇÕES DIVERSAS AUTOMATICAMENTE A PARTIR DO EXTRATO BANCÁRIO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PAGAMENTOS E RECEBIMENTOS ORIUNDOS DOS MÓDULOS AP E AR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ONCILIAR PAGAMENTOS E RECEBIMENTOS ORIUNDOS DOS MÓDULOS AP E AR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ONCILIAR PAGAMENTOS E RECEBIMENTOS ORIUNDOS DOS MÓDULOS AP E AR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ONCILIAR PAGAMENTOS E RECEBIMENTOS ORIUNDOS DOS MÓDULOS AP E AR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2"/>
    <s v="CONCILIAR PAGAMENTOS E RECEBIMENTOS ORIUNDOS DOS MÓDULOS AP E AR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PAGAMENTOS E RECEBIMENTOS ORIUNDOS DOS MÓDULOS AP E AR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ONCILIAR PAGAMENTOS E RECEBIMENTOS ORIUNDOS DOS MÓDULOS AP E AR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PAGAMENTOS E RECEBIMENTOS ORIUNDOS DOS MÓDULOS AP E AR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PAGAMENTOS E RECEBIMENTOS ORIUNDOS DOS MÓDULOS AP E AR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PAGAMENTOS E RECEBIMENTOS ORIUNDOS DOS MÓDULOS AP E AR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PAGAMENTOS E RECEBIMENTOS ORIUNDOS DOS MÓDULOS AP E AR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PAGAMENTOS E RECEBIMENTOS ORIUNDOS DOS MÓDULOS AP E AR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PAGAMENTOS E RECEBIMENTOS ORIUNDOS DOS MÓDULOS AP E AR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RECEBIMENTOS E PAGAMENTOS APENAS COM EXTRATO BANCÁRIO EM MÃOS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ONCILIAR RECEBIMENTOS E PAGAMENTOS APENAS COM EXTRATO BANCÁRIO EM MÃOS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ONCILIAR RECEBIMENTOS E PAGAMENTOS APENAS COM EXTRATO BANCÁRIO EM MÃOS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ONCILIAR RECEBIMENTOS E PAGAMENTOS APENAS COM EXTRATO BANCÁRIO EM MÃOS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2"/>
    <s v="CONCILIAR RECEBIMENTOS E PAGAMENTOS APENAS COM EXTRATO BANCÁRIO EM MÃOS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RECEBIMENTOS E PAGAMENTOS APENAS COM EXTRATO BANCÁRIO EM MÃOS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ONCILIAR RECEBIMENTOS E PAGAMENTOS APENAS COM EXTRATO BANCÁRIO EM MÃOS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RECEBIMENTOS E PAGAMENTOS APENAS COM EXTRATO BANCÁRIO EM MÃOS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RECEBIMENTOS E PAGAMENTOS APENAS COM EXTRATO BANCÁRIO EM MÃOS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RECEBIMENTOS E PAGAMENTOS APENAS COM EXTRATO BANCÁRIO EM MÃOS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RECEBIMENTOS E PAGAMENTOS APENAS COM EXTRATO BANCÁRIO EM MÃOS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RECEBIMENTOS E PAGAMENTOS APENAS COM EXTRATO BANCÁRIO EM MÃOS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ONCILIAR RECEBIMENTOS E PAGAMENTOS APENAS COM EXTRATO BANCÁRIO EM MÃOS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RIAR E MANTER SALDO DE CONTAS CORRENTES E EMPRESA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RIAR E MANTER SALDO DE CONTAS CORRENTES E EMPRESA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RIAR E MANTER SALDO DE CONTAS CORRENTES E EMPRESA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RIAR E MANTER SALDO DE CONTAS CORRENTES E EMPRESA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2"/>
    <s v="CRIAR E MANTER SALDO DE CONTAS CORRENTES E EMPRESA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RIAR E MANTER SALDO DE CONTAS CORRENTES E EMPRESA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CRIAR E MANTER SALDO DE CONTAS CORRENTES E EMPRESA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RIAR E MANTER SALDO DE CONTAS CORRENTES E EMPRESA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RIAR E MANTER SALDO DE CONTAS CORRENTES E EMPRESA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RIAR E MANTER SALDO DE CONTAS CORRENTES E EMPRESA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RIAR E MANTER SALDO DE CONTAS CORRENTES E EMPRESA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RIAR E MANTER SALDO DE CONTAS CORRENTES E EMPRESA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2"/>
    <s v="CRIAR E MANTER SALDO DE CONTAS CORRENTES E EMPRESA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2"/>
    <s v="EMITIR FLUXO DE CAIXA PREVISTO E REALIZADO 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EMITIR FLUXO DE CAIXA PREVISTO E REALIZADO 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2"/>
    <s v="EMITIR FLUXO DE CAIXA PREVISTO E REALIZADO 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EMITIR FLUXO DE CAIXA PREVISTO E REALIZADO 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2"/>
    <s v="EMITIR FLUXO DE CAIXA PREVISTO E REALIZADO 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2"/>
    <s v="EMITIR FLUXO DE CAIXA PREVISTO E REALIZADO 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EMITIR FLUXO DE CAIXA PREVISTO E REALIZADO 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2"/>
    <s v="EMITIR FLUXO DE CAIXA PREVISTO E REALIZADO 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EMITIR FLUXO DE CAIXA PREVISTO E REALIZADO 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EMITIR FLUXO DE CAIXA PREVISTO E REALIZADO 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EMITIR FLUXO DE CAIXA PREVISTO E REALIZADO 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EMITIR FLUXO DE CAIXA PREVISTO E REALIZADO 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2"/>
    <s v="EMITIR FLUXO DE CAIXA PREVISTO E REALIZADO 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2"/>
    <s v="PROCESSO NÃO DEFINIDO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PROCESSO NÃO DEFINIDO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2"/>
    <s v="PROCESSO NÃO DEFINIDO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PROCESSO NÃO DEFINIDO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2"/>
    <s v="PROCESSO NÃO DEFINIDO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2"/>
    <s v="PROCESSO NÃO DEFINIDO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2"/>
    <s v="PROCESSO NÃO DEFINIDO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2"/>
    <s v="PROCESSO NÃO DEFINIDO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PROCESSO NÃO DEFINIDO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PROCESSO NÃO DEFINIDO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PROCESSO NÃO DEFINIDO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2"/>
    <s v="PROCESSO NÃO DEFINIDO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2"/>
    <s v="PROCESSO NÃO DEFINIDO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3"/>
    <s v="CONTROLE DE ACESSO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3"/>
    <s v="CONTROLE DE ACESSO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3"/>
    <s v="CONTROLE DE ACESSO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3"/>
    <s v="CONTROLE DE ACESSO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3"/>
    <s v="CONTROLE DE ACESSO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3"/>
    <s v="CONTROLE DE ACESSO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3"/>
    <s v="CONTROLE DE ACESSO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3"/>
    <s v="CONTROLE DE ACESSO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3"/>
    <s v="CONTROLE DE ACESSO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3"/>
    <s v="CONTROLE DE ACESSO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3"/>
    <s v="CONTROLE DE ACESSO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3"/>
    <s v="CONTROLE DE ACESSO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3"/>
    <s v="CONTROLE DE ACESSO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3"/>
    <s v="SOLICITAÇÃO AUDITORIA DE CRUZAMENTOS DE INFORMAÇÕES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3"/>
    <s v="SOLICITAÇÃO AUDITORIA DE CRUZAMENTOS DE INFORMAÇÕES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3"/>
    <s v="SOLICITAÇÃO AUDITORIA DE CRUZAMENTOS DE INFORMAÇÕES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3"/>
    <s v="SOLICITAÇÃO AUDITORIA DE CRUZAMENTOS DE INFORMAÇÕES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3"/>
    <s v="SOLICITAÇÃO AUDITORIA DE CRUZAMENTOS DE INFORMAÇÕES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3"/>
    <s v="SOLICITAÇÃO AUDITORIA DE CRUZAMENTOS DE INFORMAÇÕES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3"/>
    <s v="SOLICITAÇÃO AUDITORIA DE CRUZAMENTOS DE INFORMAÇÕES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3"/>
    <s v="SOLICITAÇÃO AUDITORIA DE CRUZAMENTOS DE INFORMAÇÕES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3"/>
    <s v="SOLICITAÇÃO AUDITORIA DE CRUZAMENTOS DE INFORMAÇÕES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3"/>
    <s v="SOLICITAÇÃO AUDITORIA DE CRUZAMENTOS DE INFORMAÇÕES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3"/>
    <s v="SOLICITAÇÃO AUDITORIA DE CRUZAMENTOS DE INFORMAÇÕES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3"/>
    <s v="SOLICITAÇÃO AUDITORIA DE CRUZAMENTOS DE INFORMAÇÕES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3"/>
    <s v="SOLICITAÇÃO AUDITORIA DE CRUZAMENTOS DE INFORMAÇÕES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3"/>
    <s v="INCLUSÃO DE NOVOS MEMBROS DE DIMENSÕES NA BASE DE DADOS DA APLICAÇÃO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3"/>
    <s v="INCLUSÃO DE NOVOS MEMBROS DE DIMENSÕES NA BASE DE DADOS DA APLICAÇÃO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3"/>
    <s v="INCLUSÃO DE NOVOS MEMBROS DE DIMENSÕES NA BASE DE DADOS DA APLICAÇÃO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3"/>
    <s v="INCLUSÃO DE NOVOS MEMBROS DE DIMENSÕES NA BASE DE DADOS DA APLICAÇÃO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3"/>
    <s v="INCLUSÃO DE NOVOS MEMBROS DE DIMENSÕES NA BASE DE DADOS DA APLICAÇÃO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3"/>
    <s v="INCLUSÃO DE NOVOS MEMBROS DE DIMENSÕES NA BASE DE DADOS DA APLICAÇÃO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3"/>
    <s v="INCLUSÃO DE NOVOS MEMBROS DE DIMENSÕES NA BASE DE DADOS DA APLICAÇÃO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3"/>
    <s v="INCLUSÃO DE NOVOS MEMBROS DE DIMENSÕES NA BASE DE DADOS DA APLICAÇÃO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3"/>
    <s v="INCLUSÃO DE NOVOS MEMBROS DE DIMENSÕES NA BASE DE DADOS DA APLICAÇÃO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3"/>
    <s v="INCLUSÃO DE NOVOS MEMBROS DE DIMENSÕES NA BASE DE DADOS DA APLICAÇÃO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3"/>
    <s v="INCLUSÃO DE NOVOS MEMBROS DE DIMENSÕES NA BASE DE DADOS DA APLICAÇÃO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3"/>
    <s v="INCLUSÃO DE NOVOS MEMBROS DE DIMENSÕES NA BASE DE DADOS DA APLICAÇÃO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3"/>
    <s v="INCLUSÃO DE NOVOS MEMBROS DE DIMENSÕES NA BASE DE DADOS DA APLICAÇÃO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3"/>
    <s v="EXECUÇÃO DE BATCHES OU CÁLCULOS (BACKUPS/CONSOLIDAÇÕES/ETC.)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3"/>
    <s v="EXECUÇÃO DE BATCHES OU CÁLCULOS (BACKUPS/CONSOLIDAÇÕES/ETC.)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3"/>
    <s v="EXECUÇÃO DE BATCHES OU CÁLCULOS (BACKUPS/CONSOLIDAÇÕES/ETC.)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3"/>
    <s v="EXECUÇÃO DE BATCHES OU CÁLCULOS (BACKUPS/CONSOLIDAÇÕES/ETC.)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3"/>
    <s v="EXECUÇÃO DE BATCHES OU CÁLCULOS (BACKUPS/CONSOLIDAÇÕES/ETC.)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3"/>
    <s v="EXECUÇÃO DE BATCHES OU CÁLCULOS (BACKUPS/CONSOLIDAÇÕES/ETC.)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3"/>
    <s v="EXECUÇÃO DE BATCHES OU CÁLCULOS (BACKUPS/CONSOLIDAÇÕES/ETC.)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3"/>
    <s v="EXECUÇÃO DE BATCHES OU CÁLCULOS (BACKUPS/CONSOLIDAÇÕES/ETC.)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3"/>
    <s v="EXECUÇÃO DE BATCHES OU CÁLCULOS (BACKUPS/CONSOLIDAÇÕES/ETC.)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3"/>
    <s v="EXECUÇÃO DE BATCHES OU CÁLCULOS (BACKUPS/CONSOLIDAÇÕES/ETC.)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3"/>
    <s v="EXECUÇÃO DE BATCHES OU CÁLCULOS (BACKUPS/CONSOLIDAÇÕES/ETC.)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3"/>
    <s v="EXECUÇÃO DE BATCHES OU CÁLCULOS (BACKUPS/CONSOLIDAÇÕES/ETC.)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3"/>
    <s v="EXECUÇÃO DE BATCHES OU CÁLCULOS (BACKUPS/CONSOLIDAÇÕES/ETC.)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3"/>
    <s v="PROCESSO NÃO DEFINIDO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53"/>
    <s v="PROCESSO NÃO DEFINIDO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53"/>
    <s v="PROCESSO NÃO DEFINIDO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53"/>
    <s v="PROCESSO NÃO DEFINIDO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53"/>
    <s v="PROCESSO NÃO DEFINIDO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53"/>
    <s v="PROCESSO NÃO DEFINIDO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53"/>
    <s v="PROCESSO NÃO DEFINIDO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53"/>
    <s v="PROCESSO NÃO DEFINIDO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53"/>
    <s v="PROCESSO NÃO DEFINIDO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53"/>
    <s v="PROCESSO NÃO DEFINIDO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53"/>
    <s v="PROCESSO NÃO DEFINIDO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53"/>
    <s v="PROCESSO NÃO DEFINIDO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53"/>
    <s v="PROCESSO NÃO DEFINIDO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29"/>
    <s v="CONTROLE DE ACESSO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29"/>
    <s v="CONTROLE DE ACESSO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29"/>
    <s v="CONTROLE DE ACESSO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29"/>
    <s v="CONTROLE DE ACESSO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29"/>
    <s v="CONTROLE DE ACESSO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29"/>
    <s v="CONTROLE DE ACESSO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29"/>
    <s v="CONTROLE DE ACESSO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29"/>
    <s v="CONTROLE DE ACESSO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CONTROLE DE ACESSO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CONTROLE DE ACESSO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CONTROLE DE ACESSO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CONTROLE DE ACESSO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29"/>
    <s v="CONTROLE DE ACESSO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29"/>
    <s v="LIBERAÇÃO DE ICONES DO MASTERSAF / CITRIX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29"/>
    <s v="LIBERAÇÃO DE ICONES DO MASTERSAF / CITRIX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29"/>
    <s v="LIBERAÇÃO DE ICONES DO MASTERSAF / CITRIX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29"/>
    <s v="LIBERAÇÃO DE ICONES DO MASTERSAF / CITRIX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29"/>
    <s v="LIBERAÇÃO DE ICONES DO MASTERSAF / CITRIX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29"/>
    <s v="LIBERAÇÃO DE ICONES DO MASTERSAF / CITRIX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29"/>
    <s v="LIBERAÇÃO DE ICONES DO MASTERSAF / CITRIX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29"/>
    <s v="LIBERAÇÃO DE ICONES DO MASTERSAF / CITRIX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LIBERAÇÃO DE ICONES DO MASTERSAF / CITRIX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LIBERAÇÃO DE ICONES DO MASTERSAF / CITRIX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LIBERAÇÃO DE ICONES DO MASTERSAF / CITRIX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LIBERAÇÃO DE ICONES DO MASTERSAF / CITRIX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29"/>
    <s v="LIBERAÇÃO DE ICONES DO MASTERSAF / CITRIX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29"/>
    <s v="INCLUSÃO DE MODULOS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29"/>
    <s v="INCLUSÃO DE MODULOS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29"/>
    <s v="INCLUSÃO DE MODULOS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29"/>
    <s v="INCLUSÃO DE MODULOS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29"/>
    <s v="INCLUSÃO DE MODULOS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29"/>
    <s v="INCLUSÃO DE MODULOS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29"/>
    <s v="INCLUSÃO DE MODULOS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29"/>
    <s v="INCLUSÃO DE MODULOS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INCLUSÃO DE MODULOS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INCLUSÃO DE MODULOS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INCLUSÃO DE MODULOS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INCLUSÃO DE MODULOS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29"/>
    <s v="INCLUSÃO DE MODULOS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29"/>
    <s v="CARGA DE BILHETES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29"/>
    <s v="CARGA DE BILHETES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29"/>
    <s v="CARGA DE BILHETES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29"/>
    <s v="CARGA DE BILHETES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29"/>
    <s v="CARGA DE BILHETES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29"/>
    <s v="CARGA DE BILHETES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29"/>
    <s v="CARGA DE BILHETES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29"/>
    <s v="CARGA DE BILHETES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CARGA DE BILHETES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CARGA DE BILHETES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CARGA DE BILHETES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CARGA DE BILHETES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29"/>
    <s v="CARGA DE BILHETES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29"/>
    <s v="ARQUIVOS E RELATORIOS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29"/>
    <s v="ARQUIVOS E RELATORIOS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29"/>
    <s v="ARQUIVOS E RELATORIOS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29"/>
    <s v="ARQUIVOS E RELATORIOS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29"/>
    <s v="ARQUIVOS E RELATORIOS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29"/>
    <s v="ARQUIVOS E RELATORIOS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29"/>
    <s v="ARQUIVOS E RELATORIOS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29"/>
    <s v="ARQUIVOS E RELATORIOS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ARQUIVOS E RELATORIOS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ARQUIVOS E RELATORIOS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ARQUIVOS E RELATORIOS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ARQUIVOS E RELATORIOS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29"/>
    <s v="ARQUIVOS E RELATORIOS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29"/>
    <s v="PROCESSO NÃO DEFINIDO"/>
    <s v="ERRO DE APLICAÇÃO"/>
    <x v="24"/>
    <x v="0"/>
    <x v="1"/>
    <x v="2"/>
    <x v="1"/>
    <x v="2"/>
    <x v="1"/>
    <x v="2"/>
    <s v="Ninecon"/>
    <s v="SAOXU-BACK-Ninecon"/>
    <x v="0"/>
    <x v="0"/>
    <x v="1"/>
  </r>
  <r>
    <x v="18"/>
    <x v="129"/>
    <s v="PROCESSO NÃO DEFINIDO"/>
    <s v="INDISPONIBILIDADE"/>
    <x v="24"/>
    <x v="0"/>
    <x v="1"/>
    <x v="2"/>
    <x v="1"/>
    <x v="2"/>
    <x v="1"/>
    <x v="2"/>
    <s v="Ninecon"/>
    <s v="SAOXU-BACK-Ninecon"/>
    <x v="0"/>
    <x v="0"/>
    <x v="1"/>
  </r>
  <r>
    <x v="18"/>
    <x v="129"/>
    <s v="PROCESSO NÃO DEFINIDO"/>
    <s v="LENTIDÃO"/>
    <x v="24"/>
    <x v="0"/>
    <x v="1"/>
    <x v="2"/>
    <x v="1"/>
    <x v="2"/>
    <x v="1"/>
    <x v="2"/>
    <s v="Ninecon"/>
    <s v="SAOXU-BACK-Ninecon"/>
    <x v="0"/>
    <x v="0"/>
    <x v="1"/>
  </r>
  <r>
    <x v="18"/>
    <x v="129"/>
    <s v="PROCESSO NÃO DEFINIDO"/>
    <s v="EXTRAÇÃO "/>
    <x v="24"/>
    <x v="0"/>
    <x v="1"/>
    <x v="2"/>
    <x v="1"/>
    <x v="2"/>
    <x v="2"/>
    <x v="0"/>
    <s v="Ninecon"/>
    <s v="SAOXU-BACK-Ninecon"/>
    <x v="0"/>
    <x v="0"/>
    <x v="1"/>
  </r>
  <r>
    <x v="18"/>
    <x v="129"/>
    <s v="PROCESSO NÃO DEFINIDO"/>
    <s v="MELHORIAS"/>
    <x v="24"/>
    <x v="0"/>
    <x v="1"/>
    <x v="2"/>
    <x v="1"/>
    <x v="2"/>
    <x v="0"/>
    <x v="0"/>
    <s v="Ninecon"/>
    <s v="SAOXU-BACK-Ninecon"/>
    <x v="0"/>
    <x v="0"/>
    <x v="1"/>
  </r>
  <r>
    <x v="18"/>
    <x v="129"/>
    <s v="PROCESSO NÃO DEFINIDO"/>
    <s v="IMPRESSÃO"/>
    <x v="24"/>
    <x v="0"/>
    <x v="1"/>
    <x v="2"/>
    <x v="1"/>
    <x v="2"/>
    <x v="1"/>
    <x v="2"/>
    <s v="Ninecon"/>
    <s v="SAOXU-BACK-Ninecon"/>
    <x v="0"/>
    <x v="0"/>
    <x v="1"/>
  </r>
  <r>
    <x v="18"/>
    <x v="129"/>
    <s v="PROCESSO NÃO DEFINIDO"/>
    <s v="DUVIDA FUNCIONAL"/>
    <x v="24"/>
    <x v="0"/>
    <x v="1"/>
    <x v="2"/>
    <x v="1"/>
    <x v="2"/>
    <x v="0"/>
    <x v="0"/>
    <s v="Ninecon"/>
    <s v="SAOXU-BACK-Ninecon"/>
    <x v="0"/>
    <x v="0"/>
    <x v="1"/>
  </r>
  <r>
    <x v="18"/>
    <x v="129"/>
    <s v="PROCESSO NÃO DEFINIDO"/>
    <s v="ACESS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PROCESSO NÃO DEFINIDO"/>
    <s v="SOLICITAÇÃO DE SERVIÇ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PROCESSO NÃO DEFINIDO"/>
    <s v="CRIAÇÃ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PROCESSO NÃO DEFINIDO"/>
    <s v="EXCLUSÃO"/>
    <x v="24"/>
    <x v="0"/>
    <x v="1"/>
    <x v="2"/>
    <x v="1"/>
    <x v="2"/>
    <x v="0"/>
    <x v="0"/>
    <s v="Ninecon"/>
    <s v="SAOXU-BACK-Ninecon"/>
    <x v="0"/>
    <x v="0"/>
    <x v="1"/>
  </r>
  <r>
    <x v="18"/>
    <x v="129"/>
    <s v="PROCESSO NÃO DEFINIDO"/>
    <s v="ALTERAÇÃO DE PERFIL"/>
    <x v="24"/>
    <x v="0"/>
    <x v="1"/>
    <x v="2"/>
    <x v="1"/>
    <x v="2"/>
    <x v="0"/>
    <x v="0"/>
    <s v="Ninecon"/>
    <s v="SAOXU-BACK-Ninecon"/>
    <x v="0"/>
    <x v="0"/>
    <x v="1"/>
  </r>
  <r>
    <x v="18"/>
    <x v="129"/>
    <s v="PROCESSO NÃO DEFINIDO"/>
    <s v="RESET DE SENHA"/>
    <x v="24"/>
    <x v="0"/>
    <x v="1"/>
    <x v="2"/>
    <x v="1"/>
    <x v="2"/>
    <x v="0"/>
    <x v="0"/>
    <s v="Ninecon"/>
    <s v="SAOXU-BACK-Ninecon"/>
    <x v="0"/>
    <x v="0"/>
    <x v="1"/>
  </r>
  <r>
    <x v="18"/>
    <x v="154"/>
    <s v="CONTROLE DE ACESSO "/>
    <s v="ERRO DE APLICAÇÃO"/>
    <x v="24"/>
    <x v="0"/>
    <x v="0"/>
    <x v="2"/>
    <x v="4"/>
    <x v="2"/>
    <x v="1"/>
    <x v="2"/>
    <s v="Ninecon"/>
    <s v="SAOXU-BACK-Ninecon"/>
    <x v="0"/>
    <x v="0"/>
    <x v="1"/>
  </r>
  <r>
    <x v="18"/>
    <x v="154"/>
    <s v="CONTROLE DE ACESSO "/>
    <s v="INDISPONIBILIDADE"/>
    <x v="24"/>
    <x v="0"/>
    <x v="0"/>
    <x v="2"/>
    <x v="4"/>
    <x v="2"/>
    <x v="1"/>
    <x v="2"/>
    <s v="Ninecon"/>
    <s v="SAOXU-BACK-Ninecon"/>
    <x v="0"/>
    <x v="0"/>
    <x v="1"/>
  </r>
  <r>
    <x v="18"/>
    <x v="154"/>
    <s v="CONTROLE DE ACESSO "/>
    <s v="LENTIDÃO"/>
    <x v="24"/>
    <x v="0"/>
    <x v="0"/>
    <x v="2"/>
    <x v="4"/>
    <x v="2"/>
    <x v="1"/>
    <x v="2"/>
    <s v="Ninecon"/>
    <s v="SAOXU-BACK-Ninecon"/>
    <x v="0"/>
    <x v="0"/>
    <x v="1"/>
  </r>
  <r>
    <x v="18"/>
    <x v="154"/>
    <s v="CONTROLE DE ACESSO "/>
    <s v="EXTRAÇÃO "/>
    <x v="24"/>
    <x v="0"/>
    <x v="0"/>
    <x v="2"/>
    <x v="4"/>
    <x v="2"/>
    <x v="2"/>
    <x v="0"/>
    <s v="Ninecon"/>
    <s v="SAOXU-BACK-Ninecon"/>
    <x v="0"/>
    <x v="0"/>
    <x v="1"/>
  </r>
  <r>
    <x v="18"/>
    <x v="154"/>
    <s v="CONTROLE DE ACESSO "/>
    <s v="MELHORIAS"/>
    <x v="24"/>
    <x v="0"/>
    <x v="0"/>
    <x v="2"/>
    <x v="4"/>
    <x v="2"/>
    <x v="0"/>
    <x v="0"/>
    <s v="Ninecon"/>
    <s v="SAOXU-BACK-Ninecon"/>
    <x v="0"/>
    <x v="0"/>
    <x v="1"/>
  </r>
  <r>
    <x v="18"/>
    <x v="154"/>
    <s v="CONTROLE DE ACESSO "/>
    <s v="IMPRESSÃO"/>
    <x v="24"/>
    <x v="0"/>
    <x v="0"/>
    <x v="2"/>
    <x v="4"/>
    <x v="2"/>
    <x v="1"/>
    <x v="2"/>
    <s v="Ninecon"/>
    <s v="SAOXU-BACK-Ninecon"/>
    <x v="0"/>
    <x v="0"/>
    <x v="1"/>
  </r>
  <r>
    <x v="18"/>
    <x v="154"/>
    <s v="CONTROLE DE ACESSO "/>
    <s v="DUVIDA FUNCIONAL"/>
    <x v="24"/>
    <x v="0"/>
    <x v="0"/>
    <x v="2"/>
    <x v="4"/>
    <x v="2"/>
    <x v="0"/>
    <x v="0"/>
    <s v="Ninecon"/>
    <s v="SAOXU-BACK-Ninecon"/>
    <x v="0"/>
    <x v="0"/>
    <x v="1"/>
  </r>
  <r>
    <x v="18"/>
    <x v="154"/>
    <s v="CONTROLE DE ACESSO "/>
    <s v="ACESSO"/>
    <x v="24"/>
    <x v="0"/>
    <x v="0"/>
    <x v="2"/>
    <x v="4"/>
    <x v="2"/>
    <x v="0"/>
    <x v="0"/>
    <s v="Ninecon"/>
    <s v="SAOXU-BACK-Ninecon"/>
    <x v="0"/>
    <x v="0"/>
    <x v="1"/>
  </r>
  <r>
    <x v="18"/>
    <x v="154"/>
    <s v="CONTROLE DE ACESSO "/>
    <s v="SOLICITAÇÃO DE SERVIÇO"/>
    <x v="24"/>
    <x v="0"/>
    <x v="0"/>
    <x v="2"/>
    <x v="4"/>
    <x v="2"/>
    <x v="0"/>
    <x v="0"/>
    <s v="Ninecon"/>
    <s v="SAOXU-BACK-Ninecon"/>
    <x v="0"/>
    <x v="0"/>
    <x v="1"/>
  </r>
  <r>
    <x v="18"/>
    <x v="154"/>
    <s v="CONTROLE DE ACESSO "/>
    <s v="CRIAÇÃO"/>
    <x v="24"/>
    <x v="0"/>
    <x v="0"/>
    <x v="2"/>
    <x v="4"/>
    <x v="2"/>
    <x v="0"/>
    <x v="0"/>
    <s v="Ninecon"/>
    <s v="SAOXU-BACK-Ninecon"/>
    <x v="0"/>
    <x v="0"/>
    <x v="1"/>
  </r>
  <r>
    <x v="18"/>
    <x v="154"/>
    <s v="CONTROLE DE ACESSO "/>
    <s v="EXCLUSÃO"/>
    <x v="24"/>
    <x v="0"/>
    <x v="0"/>
    <x v="2"/>
    <x v="4"/>
    <x v="2"/>
    <x v="0"/>
    <x v="0"/>
    <s v="Ninecon"/>
    <s v="SAOXU-BACK-Ninecon"/>
    <x v="0"/>
    <x v="0"/>
    <x v="1"/>
  </r>
  <r>
    <x v="18"/>
    <x v="154"/>
    <s v="CONTROLE DE ACESSO "/>
    <s v="ALTERAÇÃO DE PERFIL"/>
    <x v="24"/>
    <x v="0"/>
    <x v="0"/>
    <x v="2"/>
    <x v="4"/>
    <x v="2"/>
    <x v="0"/>
    <x v="0"/>
    <s v="Ninecon"/>
    <s v="SAOXU-BACK-Ninecon"/>
    <x v="0"/>
    <x v="0"/>
    <x v="1"/>
  </r>
  <r>
    <x v="18"/>
    <x v="154"/>
    <s v="CONTROLE DE ACESSO "/>
    <s v="RESET DE SENHA"/>
    <x v="24"/>
    <x v="0"/>
    <x v="0"/>
    <x v="2"/>
    <x v="4"/>
    <x v="2"/>
    <x v="0"/>
    <x v="0"/>
    <s v="Ninecon"/>
    <s v="SAOXU-BACK-Ninecon"/>
    <x v="0"/>
    <x v="0"/>
    <x v="1"/>
  </r>
  <r>
    <x v="18"/>
    <x v="154"/>
    <s v="GESTÃO DE RESPONSABILIDADES ( CRIAÇÃO E LIBERAÇÃO )"/>
    <s v="ERRO DE APLICAÇÃO"/>
    <x v="24"/>
    <x v="0"/>
    <x v="0"/>
    <x v="2"/>
    <x v="4"/>
    <x v="2"/>
    <x v="1"/>
    <x v="2"/>
    <s v="Ninecon"/>
    <s v="SAOXU-BACK-Ninecon"/>
    <x v="0"/>
    <x v="0"/>
    <x v="1"/>
  </r>
  <r>
    <x v="18"/>
    <x v="154"/>
    <s v="GESTÃO DE RESPONSABILIDADES ( CRIAÇÃO E LIBERAÇÃO )"/>
    <s v="INDISPONIBILIDADE"/>
    <x v="24"/>
    <x v="0"/>
    <x v="0"/>
    <x v="2"/>
    <x v="4"/>
    <x v="2"/>
    <x v="1"/>
    <x v="2"/>
    <s v="Ninecon"/>
    <s v="SAOXU-BACK-Ninecon"/>
    <x v="0"/>
    <x v="0"/>
    <x v="1"/>
  </r>
  <r>
    <x v="18"/>
    <x v="154"/>
    <s v="GESTÃO DE RESPONSABILIDADES ( CRIAÇÃO E LIBERAÇÃO )"/>
    <s v="LENTIDÃO"/>
    <x v="24"/>
    <x v="0"/>
    <x v="0"/>
    <x v="2"/>
    <x v="4"/>
    <x v="2"/>
    <x v="1"/>
    <x v="2"/>
    <s v="Ninecon"/>
    <s v="SAOXU-BACK-Ninecon"/>
    <x v="0"/>
    <x v="0"/>
    <x v="1"/>
  </r>
  <r>
    <x v="18"/>
    <x v="154"/>
    <s v="GESTÃO DE RESPONSABILIDADES ( CRIAÇÃO E LIBERAÇÃO )"/>
    <s v="EXTRAÇÃO "/>
    <x v="24"/>
    <x v="0"/>
    <x v="0"/>
    <x v="2"/>
    <x v="4"/>
    <x v="2"/>
    <x v="2"/>
    <x v="0"/>
    <s v="Ninecon"/>
    <s v="SAOXU-BACK-Ninecon"/>
    <x v="0"/>
    <x v="0"/>
    <x v="1"/>
  </r>
  <r>
    <x v="18"/>
    <x v="154"/>
    <s v="GESTÃO DE RESPONSABILIDADES ( CRIAÇÃO E LIBERAÇÃO )"/>
    <s v="MELHORIAS"/>
    <x v="24"/>
    <x v="0"/>
    <x v="0"/>
    <x v="2"/>
    <x v="4"/>
    <x v="2"/>
    <x v="0"/>
    <x v="0"/>
    <s v="Ninecon"/>
    <s v="SAOXU-BACK-Ninecon"/>
    <x v="0"/>
    <x v="0"/>
    <x v="1"/>
  </r>
  <r>
    <x v="18"/>
    <x v="154"/>
    <s v="GESTÃO DE RESPONSABILIDADES ( CRIAÇÃO E LIBERAÇÃO )"/>
    <s v="IMPRESSÃO"/>
    <x v="24"/>
    <x v="0"/>
    <x v="0"/>
    <x v="2"/>
    <x v="4"/>
    <x v="2"/>
    <x v="1"/>
    <x v="2"/>
    <s v="Ninecon"/>
    <s v="SAOXU-BACK-Ninecon"/>
    <x v="0"/>
    <x v="0"/>
    <x v="1"/>
  </r>
  <r>
    <x v="18"/>
    <x v="154"/>
    <s v="GESTÃO DE RESPONSABILIDADES ( CRIAÇÃO E LIBERAÇÃO )"/>
    <s v="DUVIDA FUNCIONAL"/>
    <x v="24"/>
    <x v="0"/>
    <x v="0"/>
    <x v="2"/>
    <x v="4"/>
    <x v="2"/>
    <x v="0"/>
    <x v="0"/>
    <s v="Ninecon"/>
    <s v="SAOXU-BACK-Ninecon"/>
    <x v="0"/>
    <x v="0"/>
    <x v="1"/>
  </r>
  <r>
    <x v="18"/>
    <x v="154"/>
    <s v="GESTÃO DE RESPONSABILIDADES ( CRIAÇÃO E LIBERAÇÃO )"/>
    <s v="ACESSO"/>
    <x v="24"/>
    <x v="0"/>
    <x v="0"/>
    <x v="2"/>
    <x v="4"/>
    <x v="2"/>
    <x v="0"/>
    <x v="0"/>
    <s v="Ninecon"/>
    <s v="SAOXU-BACK-Ninecon"/>
    <x v="0"/>
    <x v="0"/>
    <x v="1"/>
  </r>
  <r>
    <x v="18"/>
    <x v="154"/>
    <s v="GESTÃO DE RESPONSABILIDADES ( CRIAÇÃO E LIBERAÇÃO )"/>
    <s v="SOLICITAÇÃO DE SERVIÇO"/>
    <x v="24"/>
    <x v="0"/>
    <x v="0"/>
    <x v="2"/>
    <x v="4"/>
    <x v="2"/>
    <x v="0"/>
    <x v="0"/>
    <s v="Ninecon"/>
    <s v="SAOXU-BACK-Ninecon"/>
    <x v="0"/>
    <x v="0"/>
    <x v="1"/>
  </r>
  <r>
    <x v="18"/>
    <x v="154"/>
    <s v="GESTÃO DE RESPONSABILIDADES ( CRIAÇÃO E LIBERAÇÃO )"/>
    <s v="CRIAÇÃO"/>
    <x v="24"/>
    <x v="0"/>
    <x v="0"/>
    <x v="2"/>
    <x v="4"/>
    <x v="2"/>
    <x v="0"/>
    <x v="0"/>
    <s v="Ninecon"/>
    <s v="SAOXU-BACK-Ninecon"/>
    <x v="0"/>
    <x v="0"/>
    <x v="1"/>
  </r>
  <r>
    <x v="18"/>
    <x v="154"/>
    <s v="GESTÃO DE RESPONSABILIDADES ( CRIAÇÃO E LIBERAÇÃO )"/>
    <s v="EXCLUSÃO"/>
    <x v="24"/>
    <x v="0"/>
    <x v="0"/>
    <x v="2"/>
    <x v="4"/>
    <x v="2"/>
    <x v="0"/>
    <x v="0"/>
    <s v="Ninecon"/>
    <s v="SAOXU-BACK-Ninecon"/>
    <x v="0"/>
    <x v="0"/>
    <x v="1"/>
  </r>
  <r>
    <x v="18"/>
    <x v="154"/>
    <s v="GESTÃO DE RESPONSABILIDADES ( CRIAÇÃO E LIBERAÇÃO )"/>
    <s v="ALTERAÇÃO DE PERFIL"/>
    <x v="24"/>
    <x v="0"/>
    <x v="0"/>
    <x v="2"/>
    <x v="4"/>
    <x v="2"/>
    <x v="0"/>
    <x v="0"/>
    <s v="Ninecon"/>
    <s v="SAOXU-BACK-Ninecon"/>
    <x v="0"/>
    <x v="0"/>
    <x v="1"/>
  </r>
  <r>
    <x v="18"/>
    <x v="154"/>
    <s v="GESTÃO DE RESPONSABILIDADES ( CRIAÇÃO E LIBERAÇÃO )"/>
    <s v="RESET DE SENHA"/>
    <x v="24"/>
    <x v="0"/>
    <x v="0"/>
    <x v="2"/>
    <x v="4"/>
    <x v="2"/>
    <x v="0"/>
    <x v="0"/>
    <s v="Ninecon"/>
    <s v="SAOXU-BACK-Ninecon"/>
    <x v="0"/>
    <x v="0"/>
    <x v="1"/>
  </r>
  <r>
    <x v="18"/>
    <x v="154"/>
    <s v="PROCESSO NÃO DEFINIDO"/>
    <s v="ERRO DE APLICAÇÃO"/>
    <x v="24"/>
    <x v="0"/>
    <x v="0"/>
    <x v="2"/>
    <x v="4"/>
    <x v="2"/>
    <x v="1"/>
    <x v="2"/>
    <s v="Ninecon"/>
    <s v="SAOXU-BACK-Ninecon"/>
    <x v="0"/>
    <x v="0"/>
    <x v="1"/>
  </r>
  <r>
    <x v="18"/>
    <x v="154"/>
    <s v="PROCESSO NÃO DEFINIDO"/>
    <s v="INDISPONIBILIDADE"/>
    <x v="24"/>
    <x v="0"/>
    <x v="0"/>
    <x v="2"/>
    <x v="4"/>
    <x v="2"/>
    <x v="1"/>
    <x v="2"/>
    <s v="Ninecon"/>
    <s v="SAOXU-BACK-Ninecon"/>
    <x v="0"/>
    <x v="0"/>
    <x v="1"/>
  </r>
  <r>
    <x v="18"/>
    <x v="154"/>
    <s v="PROCESSO NÃO DEFINIDO"/>
    <s v="LENTIDÃO"/>
    <x v="24"/>
    <x v="0"/>
    <x v="0"/>
    <x v="2"/>
    <x v="4"/>
    <x v="2"/>
    <x v="1"/>
    <x v="2"/>
    <s v="Ninecon"/>
    <s v="SAOXU-BACK-Ninecon"/>
    <x v="0"/>
    <x v="0"/>
    <x v="1"/>
  </r>
  <r>
    <x v="18"/>
    <x v="154"/>
    <s v="PROCESSO NÃO DEFINIDO"/>
    <s v="EXTRAÇÃO "/>
    <x v="24"/>
    <x v="0"/>
    <x v="0"/>
    <x v="2"/>
    <x v="4"/>
    <x v="2"/>
    <x v="2"/>
    <x v="0"/>
    <s v="Ninecon"/>
    <s v="SAOXU-BACK-Ninecon"/>
    <x v="0"/>
    <x v="0"/>
    <x v="1"/>
  </r>
  <r>
    <x v="18"/>
    <x v="154"/>
    <s v="PROCESSO NÃO DEFINIDO"/>
    <s v="MELHORIAS"/>
    <x v="24"/>
    <x v="0"/>
    <x v="0"/>
    <x v="2"/>
    <x v="4"/>
    <x v="2"/>
    <x v="0"/>
    <x v="0"/>
    <s v="Ninecon"/>
    <s v="SAOXU-BACK-Ninecon"/>
    <x v="0"/>
    <x v="0"/>
    <x v="1"/>
  </r>
  <r>
    <x v="18"/>
    <x v="154"/>
    <s v="PROCESSO NÃO DEFINIDO"/>
    <s v="IMPRESSÃO"/>
    <x v="24"/>
    <x v="0"/>
    <x v="0"/>
    <x v="2"/>
    <x v="4"/>
    <x v="2"/>
    <x v="1"/>
    <x v="2"/>
    <s v="Ninecon"/>
    <s v="SAOXU-BACK-Ninecon"/>
    <x v="0"/>
    <x v="0"/>
    <x v="1"/>
  </r>
  <r>
    <x v="18"/>
    <x v="154"/>
    <s v="PROCESSO NÃO DEFINIDO"/>
    <s v="DUVIDA FUNCIONAL"/>
    <x v="24"/>
    <x v="0"/>
    <x v="0"/>
    <x v="2"/>
    <x v="4"/>
    <x v="2"/>
    <x v="0"/>
    <x v="0"/>
    <s v="Ninecon"/>
    <s v="SAOXU-BACK-Ninecon"/>
    <x v="0"/>
    <x v="0"/>
    <x v="1"/>
  </r>
  <r>
    <x v="18"/>
    <x v="154"/>
    <s v="PROCESSO NÃO DEFINIDO"/>
    <s v="ACESSO"/>
    <x v="24"/>
    <x v="0"/>
    <x v="0"/>
    <x v="2"/>
    <x v="4"/>
    <x v="2"/>
    <x v="0"/>
    <x v="0"/>
    <s v="Ninecon"/>
    <s v="SAOXU-BACK-Ninecon"/>
    <x v="0"/>
    <x v="0"/>
    <x v="1"/>
  </r>
  <r>
    <x v="18"/>
    <x v="154"/>
    <s v="PROCESSO NÃO DEFINIDO"/>
    <s v="SOLICITAÇÃO DE SERVIÇO"/>
    <x v="24"/>
    <x v="0"/>
    <x v="0"/>
    <x v="2"/>
    <x v="4"/>
    <x v="2"/>
    <x v="0"/>
    <x v="0"/>
    <s v="Ninecon"/>
    <s v="SAOXU-BACK-Ninecon"/>
    <x v="0"/>
    <x v="0"/>
    <x v="1"/>
  </r>
  <r>
    <x v="18"/>
    <x v="154"/>
    <s v="PROCESSO NÃO DEFINIDO"/>
    <s v="CRIAÇÃO"/>
    <x v="24"/>
    <x v="0"/>
    <x v="0"/>
    <x v="2"/>
    <x v="4"/>
    <x v="2"/>
    <x v="0"/>
    <x v="0"/>
    <s v="Ninecon"/>
    <s v="SAOXU-BACK-Ninecon"/>
    <x v="0"/>
    <x v="0"/>
    <x v="1"/>
  </r>
  <r>
    <x v="18"/>
    <x v="154"/>
    <s v="PROCESSO NÃO DEFINIDO"/>
    <s v="EXCLUSÃO"/>
    <x v="24"/>
    <x v="0"/>
    <x v="0"/>
    <x v="2"/>
    <x v="4"/>
    <x v="2"/>
    <x v="0"/>
    <x v="0"/>
    <s v="Ninecon"/>
    <s v="SAOXU-BACK-Ninecon"/>
    <x v="0"/>
    <x v="0"/>
    <x v="1"/>
  </r>
  <r>
    <x v="18"/>
    <x v="154"/>
    <s v="PROCESSO NÃO DEFINIDO"/>
    <s v="ALTERAÇÃO DE PERFIL"/>
    <x v="24"/>
    <x v="0"/>
    <x v="0"/>
    <x v="2"/>
    <x v="4"/>
    <x v="2"/>
    <x v="0"/>
    <x v="0"/>
    <s v="Ninecon"/>
    <s v="SAOXU-BACK-Ninecon"/>
    <x v="0"/>
    <x v="0"/>
    <x v="1"/>
  </r>
  <r>
    <x v="18"/>
    <x v="154"/>
    <s v="PROCESSO NÃO DEFINIDO"/>
    <s v="RESET DE SENHA"/>
    <x v="24"/>
    <x v="0"/>
    <x v="0"/>
    <x v="2"/>
    <x v="4"/>
    <x v="2"/>
    <x v="0"/>
    <x v="0"/>
    <s v="Ninecon"/>
    <s v="SAOXU-BACK-Ninecon"/>
    <x v="0"/>
    <x v="0"/>
    <x v="1"/>
  </r>
  <r>
    <x v="18"/>
    <x v="155"/>
    <s v="CONTROLE DE ACESSO "/>
    <s v="ERRO DE APLICAÇÃO"/>
    <x v="24"/>
    <x v="0"/>
    <x v="0"/>
    <x v="2"/>
    <x v="4"/>
    <x v="2"/>
    <x v="1"/>
    <x v="2"/>
    <s v="Ninecon"/>
    <s v="SAOXU-BACK-Ninecon"/>
    <x v="0"/>
    <x v="0"/>
    <x v="1"/>
  </r>
  <r>
    <x v="18"/>
    <x v="155"/>
    <s v="CONTROLE DE ACESSO "/>
    <s v="INDISPONIBILIDADE"/>
    <x v="24"/>
    <x v="0"/>
    <x v="0"/>
    <x v="2"/>
    <x v="4"/>
    <x v="2"/>
    <x v="1"/>
    <x v="2"/>
    <s v="Ninecon"/>
    <s v="SAOXU-BACK-Ninecon"/>
    <x v="0"/>
    <x v="0"/>
    <x v="1"/>
  </r>
  <r>
    <x v="18"/>
    <x v="155"/>
    <s v="CONTROLE DE ACESSO "/>
    <s v="LENTIDÃO"/>
    <x v="24"/>
    <x v="0"/>
    <x v="0"/>
    <x v="2"/>
    <x v="4"/>
    <x v="2"/>
    <x v="1"/>
    <x v="2"/>
    <s v="Ninecon"/>
    <s v="SAOXU-BACK-Ninecon"/>
    <x v="0"/>
    <x v="0"/>
    <x v="1"/>
  </r>
  <r>
    <x v="18"/>
    <x v="155"/>
    <s v="CONTROLE DE ACESSO "/>
    <s v="EXTRAÇÃO "/>
    <x v="24"/>
    <x v="0"/>
    <x v="0"/>
    <x v="2"/>
    <x v="4"/>
    <x v="2"/>
    <x v="2"/>
    <x v="0"/>
    <s v="Ninecon"/>
    <s v="SAOXU-BACK-Ninecon"/>
    <x v="0"/>
    <x v="0"/>
    <x v="1"/>
  </r>
  <r>
    <x v="18"/>
    <x v="155"/>
    <s v="CONTROLE DE ACESSO "/>
    <s v="MELHORIAS"/>
    <x v="24"/>
    <x v="0"/>
    <x v="0"/>
    <x v="2"/>
    <x v="4"/>
    <x v="2"/>
    <x v="0"/>
    <x v="0"/>
    <s v="Ninecon"/>
    <s v="SAOXU-BACK-Ninecon"/>
    <x v="0"/>
    <x v="0"/>
    <x v="1"/>
  </r>
  <r>
    <x v="18"/>
    <x v="155"/>
    <s v="CONTROLE DE ACESSO "/>
    <s v="IMPRESSÃO"/>
    <x v="24"/>
    <x v="0"/>
    <x v="0"/>
    <x v="2"/>
    <x v="4"/>
    <x v="2"/>
    <x v="1"/>
    <x v="2"/>
    <s v="Ninecon"/>
    <s v="SAOXU-BACK-Ninecon"/>
    <x v="0"/>
    <x v="0"/>
    <x v="1"/>
  </r>
  <r>
    <x v="18"/>
    <x v="155"/>
    <s v="CONTROLE DE ACESSO "/>
    <s v="DUVIDA FUNCIONAL"/>
    <x v="24"/>
    <x v="0"/>
    <x v="0"/>
    <x v="2"/>
    <x v="4"/>
    <x v="2"/>
    <x v="0"/>
    <x v="0"/>
    <s v="Ninecon"/>
    <s v="SAOXU-BACK-Ninecon"/>
    <x v="0"/>
    <x v="0"/>
    <x v="1"/>
  </r>
  <r>
    <x v="18"/>
    <x v="155"/>
    <s v="CONTROLE DE ACESSO "/>
    <s v="ACESSO"/>
    <x v="24"/>
    <x v="0"/>
    <x v="0"/>
    <x v="2"/>
    <x v="4"/>
    <x v="2"/>
    <x v="0"/>
    <x v="0"/>
    <s v="Ninecon"/>
    <s v="SAOXU-BACK-Ninecon"/>
    <x v="0"/>
    <x v="0"/>
    <x v="1"/>
  </r>
  <r>
    <x v="18"/>
    <x v="155"/>
    <s v="CONTROLE DE ACESSO "/>
    <s v="SOLICITAÇÃO DE SERVIÇO"/>
    <x v="24"/>
    <x v="0"/>
    <x v="0"/>
    <x v="2"/>
    <x v="4"/>
    <x v="2"/>
    <x v="0"/>
    <x v="0"/>
    <s v="Ninecon"/>
    <s v="SAOXU-BACK-Ninecon"/>
    <x v="0"/>
    <x v="0"/>
    <x v="1"/>
  </r>
  <r>
    <x v="18"/>
    <x v="155"/>
    <s v="CONTROLE DE ACESSO "/>
    <s v="CRIAÇÃO"/>
    <x v="24"/>
    <x v="0"/>
    <x v="0"/>
    <x v="2"/>
    <x v="4"/>
    <x v="2"/>
    <x v="0"/>
    <x v="0"/>
    <s v="Ninecon"/>
    <s v="SAOXU-BACK-Ninecon"/>
    <x v="0"/>
    <x v="0"/>
    <x v="1"/>
  </r>
  <r>
    <x v="18"/>
    <x v="155"/>
    <s v="CONTROLE DE ACESSO "/>
    <s v="EXCLUSÃO"/>
    <x v="24"/>
    <x v="0"/>
    <x v="0"/>
    <x v="2"/>
    <x v="4"/>
    <x v="2"/>
    <x v="0"/>
    <x v="0"/>
    <s v="Ninecon"/>
    <s v="SAOXU-BACK-Ninecon"/>
    <x v="0"/>
    <x v="0"/>
    <x v="1"/>
  </r>
  <r>
    <x v="18"/>
    <x v="155"/>
    <s v="CONTROLE DE ACESSO "/>
    <s v="ALTERAÇÃO DE PERFIL"/>
    <x v="24"/>
    <x v="0"/>
    <x v="0"/>
    <x v="2"/>
    <x v="4"/>
    <x v="2"/>
    <x v="0"/>
    <x v="0"/>
    <s v="Ninecon"/>
    <s v="SAOXU-BACK-Ninecon"/>
    <x v="0"/>
    <x v="0"/>
    <x v="1"/>
  </r>
  <r>
    <x v="18"/>
    <x v="155"/>
    <s v="CONTROLE DE ACESSO "/>
    <s v="RESET DE SENHA"/>
    <x v="24"/>
    <x v="0"/>
    <x v="0"/>
    <x v="2"/>
    <x v="4"/>
    <x v="2"/>
    <x v="0"/>
    <x v="0"/>
    <s v="Ninecon"/>
    <s v="SAOXU-BACK-Ninecon"/>
    <x v="0"/>
    <x v="0"/>
    <x v="1"/>
  </r>
  <r>
    <x v="18"/>
    <x v="155"/>
    <s v="INSTALAÇÃO"/>
    <s v="ERRO DE APLICAÇÃO"/>
    <x v="24"/>
    <x v="0"/>
    <x v="0"/>
    <x v="2"/>
    <x v="4"/>
    <x v="2"/>
    <x v="1"/>
    <x v="2"/>
    <s v="Ninecon"/>
    <s v="SAOXU-BACK-Ninecon"/>
    <x v="0"/>
    <x v="0"/>
    <x v="1"/>
  </r>
  <r>
    <x v="18"/>
    <x v="155"/>
    <s v="INSTALAÇÃO"/>
    <s v="INDISPONIBILIDADE"/>
    <x v="24"/>
    <x v="0"/>
    <x v="0"/>
    <x v="2"/>
    <x v="4"/>
    <x v="2"/>
    <x v="1"/>
    <x v="2"/>
    <s v="Ninecon"/>
    <s v="SAOXU-BACK-Ninecon"/>
    <x v="0"/>
    <x v="0"/>
    <x v="1"/>
  </r>
  <r>
    <x v="18"/>
    <x v="155"/>
    <s v="INSTALAÇÃO"/>
    <s v="LENTIDÃO"/>
    <x v="24"/>
    <x v="0"/>
    <x v="0"/>
    <x v="2"/>
    <x v="4"/>
    <x v="2"/>
    <x v="1"/>
    <x v="2"/>
    <s v="Ninecon"/>
    <s v="SAOXU-BACK-Ninecon"/>
    <x v="0"/>
    <x v="0"/>
    <x v="1"/>
  </r>
  <r>
    <x v="18"/>
    <x v="155"/>
    <s v="INSTALAÇÃO"/>
    <s v="EXTRAÇÃO "/>
    <x v="24"/>
    <x v="0"/>
    <x v="0"/>
    <x v="2"/>
    <x v="4"/>
    <x v="2"/>
    <x v="2"/>
    <x v="0"/>
    <s v="Ninecon"/>
    <s v="SAOXU-BACK-Ninecon"/>
    <x v="0"/>
    <x v="0"/>
    <x v="1"/>
  </r>
  <r>
    <x v="18"/>
    <x v="155"/>
    <s v="INSTALAÇÃO"/>
    <s v="MELHORIAS"/>
    <x v="24"/>
    <x v="0"/>
    <x v="0"/>
    <x v="2"/>
    <x v="4"/>
    <x v="2"/>
    <x v="0"/>
    <x v="0"/>
    <s v="Ninecon"/>
    <s v="SAOXU-BACK-Ninecon"/>
    <x v="0"/>
    <x v="0"/>
    <x v="1"/>
  </r>
  <r>
    <x v="18"/>
    <x v="155"/>
    <s v="INSTALAÇÃO"/>
    <s v="IMPRESSÃO"/>
    <x v="24"/>
    <x v="0"/>
    <x v="0"/>
    <x v="2"/>
    <x v="4"/>
    <x v="2"/>
    <x v="1"/>
    <x v="2"/>
    <s v="Ninecon"/>
    <s v="SAOXU-BACK-Ninecon"/>
    <x v="0"/>
    <x v="0"/>
    <x v="1"/>
  </r>
  <r>
    <x v="18"/>
    <x v="155"/>
    <s v="INSTALAÇÃO"/>
    <s v="DUVIDA FUNCIONAL"/>
    <x v="24"/>
    <x v="0"/>
    <x v="0"/>
    <x v="2"/>
    <x v="4"/>
    <x v="2"/>
    <x v="0"/>
    <x v="0"/>
    <s v="Ninecon"/>
    <s v="SAOXU-BACK-Ninecon"/>
    <x v="0"/>
    <x v="0"/>
    <x v="1"/>
  </r>
  <r>
    <x v="18"/>
    <x v="155"/>
    <s v="INSTALAÇÃO"/>
    <s v="ACESSO"/>
    <x v="24"/>
    <x v="0"/>
    <x v="0"/>
    <x v="2"/>
    <x v="4"/>
    <x v="2"/>
    <x v="0"/>
    <x v="0"/>
    <s v="Ninecon"/>
    <s v="SAOXU-BACK-Ninecon"/>
    <x v="0"/>
    <x v="0"/>
    <x v="1"/>
  </r>
  <r>
    <x v="18"/>
    <x v="155"/>
    <s v="INSTALAÇÃO"/>
    <s v="SOLICITAÇÃO DE SERVIÇO"/>
    <x v="24"/>
    <x v="0"/>
    <x v="0"/>
    <x v="2"/>
    <x v="4"/>
    <x v="2"/>
    <x v="0"/>
    <x v="0"/>
    <s v="Ninecon"/>
    <s v="SAOXU-BACK-Ninecon"/>
    <x v="0"/>
    <x v="0"/>
    <x v="1"/>
  </r>
  <r>
    <x v="18"/>
    <x v="155"/>
    <s v="INSTALAÇÃO"/>
    <s v="CRIAÇÃO"/>
    <x v="24"/>
    <x v="0"/>
    <x v="0"/>
    <x v="2"/>
    <x v="4"/>
    <x v="2"/>
    <x v="0"/>
    <x v="0"/>
    <s v="Ninecon"/>
    <s v="SAOXU-BACK-Ninecon"/>
    <x v="0"/>
    <x v="0"/>
    <x v="1"/>
  </r>
  <r>
    <x v="18"/>
    <x v="155"/>
    <s v="INSTALAÇÃO"/>
    <s v="EXCLUSÃO"/>
    <x v="24"/>
    <x v="0"/>
    <x v="0"/>
    <x v="2"/>
    <x v="4"/>
    <x v="2"/>
    <x v="0"/>
    <x v="0"/>
    <s v="Ninecon"/>
    <s v="SAOXU-BACK-Ninecon"/>
    <x v="0"/>
    <x v="0"/>
    <x v="1"/>
  </r>
  <r>
    <x v="18"/>
    <x v="155"/>
    <s v="INSTALAÇÃO"/>
    <s v="ALTERAÇÃO DE PERFIL"/>
    <x v="24"/>
    <x v="0"/>
    <x v="0"/>
    <x v="2"/>
    <x v="4"/>
    <x v="2"/>
    <x v="0"/>
    <x v="0"/>
    <s v="Ninecon"/>
    <s v="SAOXU-BACK-Ninecon"/>
    <x v="0"/>
    <x v="0"/>
    <x v="1"/>
  </r>
  <r>
    <x v="18"/>
    <x v="155"/>
    <s v="INSTALAÇÃO"/>
    <s v="RESET DE SENHA"/>
    <x v="24"/>
    <x v="0"/>
    <x v="0"/>
    <x v="2"/>
    <x v="4"/>
    <x v="2"/>
    <x v="0"/>
    <x v="0"/>
    <s v="Ninecon"/>
    <s v="SAOXU-BACK-Ninecon"/>
    <x v="0"/>
    <x v="0"/>
    <x v="1"/>
  </r>
  <r>
    <x v="18"/>
    <x v="155"/>
    <s v="UTILIZAÇÃO DA APLICAÇÃO"/>
    <s v="ERRO DE APLICAÇÃO"/>
    <x v="24"/>
    <x v="0"/>
    <x v="0"/>
    <x v="2"/>
    <x v="4"/>
    <x v="2"/>
    <x v="1"/>
    <x v="2"/>
    <s v="Ninecon"/>
    <s v="SAOXU-BACK-Ninecon"/>
    <x v="0"/>
    <x v="0"/>
    <x v="1"/>
  </r>
  <r>
    <x v="18"/>
    <x v="155"/>
    <s v="UTILIZAÇÃO DA APLICAÇÃO"/>
    <s v="INDISPONIBILIDADE"/>
    <x v="24"/>
    <x v="0"/>
    <x v="0"/>
    <x v="2"/>
    <x v="4"/>
    <x v="2"/>
    <x v="1"/>
    <x v="2"/>
    <s v="Ninecon"/>
    <s v="SAOXU-BACK-Ninecon"/>
    <x v="0"/>
    <x v="0"/>
    <x v="1"/>
  </r>
  <r>
    <x v="18"/>
    <x v="155"/>
    <s v="UTILIZAÇÃO DA APLICAÇÃO"/>
    <s v="LENTIDÃO"/>
    <x v="24"/>
    <x v="0"/>
    <x v="0"/>
    <x v="2"/>
    <x v="4"/>
    <x v="2"/>
    <x v="1"/>
    <x v="2"/>
    <s v="Ninecon"/>
    <s v="SAOXU-BACK-Ninecon"/>
    <x v="0"/>
    <x v="0"/>
    <x v="1"/>
  </r>
  <r>
    <x v="18"/>
    <x v="155"/>
    <s v="UTILIZAÇÃO DA APLICAÇÃO"/>
    <s v="EXTRAÇÃO "/>
    <x v="24"/>
    <x v="0"/>
    <x v="0"/>
    <x v="2"/>
    <x v="4"/>
    <x v="2"/>
    <x v="2"/>
    <x v="0"/>
    <s v="Ninecon"/>
    <s v="SAOXU-BACK-Ninecon"/>
    <x v="0"/>
    <x v="0"/>
    <x v="1"/>
  </r>
  <r>
    <x v="18"/>
    <x v="155"/>
    <s v="UTILIZAÇÃO DA APLICAÇÃO"/>
    <s v="MELHORIAS"/>
    <x v="24"/>
    <x v="0"/>
    <x v="0"/>
    <x v="2"/>
    <x v="4"/>
    <x v="2"/>
    <x v="0"/>
    <x v="0"/>
    <s v="Ninecon"/>
    <s v="SAOXU-BACK-Ninecon"/>
    <x v="0"/>
    <x v="0"/>
    <x v="1"/>
  </r>
  <r>
    <x v="18"/>
    <x v="155"/>
    <s v="UTILIZAÇÃO DA APLICAÇÃO"/>
    <s v="IMPRESSÃO"/>
    <x v="24"/>
    <x v="0"/>
    <x v="0"/>
    <x v="2"/>
    <x v="4"/>
    <x v="2"/>
    <x v="1"/>
    <x v="2"/>
    <s v="Ninecon"/>
    <s v="SAOXU-BACK-Ninecon"/>
    <x v="0"/>
    <x v="0"/>
    <x v="1"/>
  </r>
  <r>
    <x v="18"/>
    <x v="155"/>
    <s v="UTILIZAÇÃO DA APLICAÇÃO"/>
    <s v="DUVIDA FUNCIONAL"/>
    <x v="24"/>
    <x v="0"/>
    <x v="0"/>
    <x v="2"/>
    <x v="4"/>
    <x v="2"/>
    <x v="0"/>
    <x v="0"/>
    <s v="Ninecon"/>
    <s v="SAOXU-BACK-Ninecon"/>
    <x v="0"/>
    <x v="0"/>
    <x v="1"/>
  </r>
  <r>
    <x v="18"/>
    <x v="155"/>
    <s v="UTILIZAÇÃO DA APLICAÇÃO"/>
    <s v="ACESSO"/>
    <x v="24"/>
    <x v="0"/>
    <x v="0"/>
    <x v="2"/>
    <x v="4"/>
    <x v="2"/>
    <x v="0"/>
    <x v="0"/>
    <s v="Ninecon"/>
    <s v="SAOXU-BACK-Ninecon"/>
    <x v="0"/>
    <x v="0"/>
    <x v="1"/>
  </r>
  <r>
    <x v="18"/>
    <x v="155"/>
    <s v="UTILIZAÇÃO DA APLICAÇÃO"/>
    <s v="SOLICITAÇÃO DE SERVIÇO"/>
    <x v="24"/>
    <x v="0"/>
    <x v="0"/>
    <x v="2"/>
    <x v="4"/>
    <x v="2"/>
    <x v="0"/>
    <x v="0"/>
    <s v="Ninecon"/>
    <s v="SAOXU-BACK-Ninecon"/>
    <x v="0"/>
    <x v="0"/>
    <x v="1"/>
  </r>
  <r>
    <x v="18"/>
    <x v="155"/>
    <s v="UTILIZAÇÃO DA APLICAÇÃO"/>
    <s v="CRIAÇÃO"/>
    <x v="24"/>
    <x v="0"/>
    <x v="0"/>
    <x v="2"/>
    <x v="4"/>
    <x v="2"/>
    <x v="0"/>
    <x v="0"/>
    <s v="Ninecon"/>
    <s v="SAOXU-BACK-Ninecon"/>
    <x v="0"/>
    <x v="0"/>
    <x v="1"/>
  </r>
  <r>
    <x v="18"/>
    <x v="155"/>
    <s v="UTILIZAÇÃO DA APLICAÇÃO"/>
    <s v="EXCLUSÃO"/>
    <x v="24"/>
    <x v="0"/>
    <x v="0"/>
    <x v="2"/>
    <x v="4"/>
    <x v="2"/>
    <x v="0"/>
    <x v="0"/>
    <s v="Ninecon"/>
    <s v="SAOXU-BACK-Ninecon"/>
    <x v="0"/>
    <x v="0"/>
    <x v="1"/>
  </r>
  <r>
    <x v="18"/>
    <x v="155"/>
    <s v="UTILIZAÇÃO DA APLICAÇÃO"/>
    <s v="ALTERAÇÃO DE PERFIL"/>
    <x v="24"/>
    <x v="0"/>
    <x v="0"/>
    <x v="2"/>
    <x v="4"/>
    <x v="2"/>
    <x v="0"/>
    <x v="0"/>
    <s v="Ninecon"/>
    <s v="SAOXU-BACK-Ninecon"/>
    <x v="0"/>
    <x v="0"/>
    <x v="1"/>
  </r>
  <r>
    <x v="18"/>
    <x v="155"/>
    <s v="UTILIZAÇÃO DA APLICAÇÃO"/>
    <s v="RESET DE SENHA"/>
    <x v="24"/>
    <x v="0"/>
    <x v="0"/>
    <x v="2"/>
    <x v="4"/>
    <x v="2"/>
    <x v="0"/>
    <x v="0"/>
    <s v="Ninecon"/>
    <s v="SAOXU-BACK-Ninecon"/>
    <x v="0"/>
    <x v="0"/>
    <x v="1"/>
  </r>
  <r>
    <x v="18"/>
    <x v="155"/>
    <s v="PROCESSO NÃO DEFINIDO"/>
    <s v="ERRO DE APLICAÇÃO"/>
    <x v="24"/>
    <x v="0"/>
    <x v="0"/>
    <x v="2"/>
    <x v="4"/>
    <x v="2"/>
    <x v="1"/>
    <x v="2"/>
    <s v="Ninecon"/>
    <s v="SAOXU-BACK-Ninecon"/>
    <x v="0"/>
    <x v="0"/>
    <x v="1"/>
  </r>
  <r>
    <x v="18"/>
    <x v="155"/>
    <s v="PROCESSO NÃO DEFINIDO"/>
    <s v="INDISPONIBILIDADE"/>
    <x v="24"/>
    <x v="0"/>
    <x v="0"/>
    <x v="2"/>
    <x v="4"/>
    <x v="2"/>
    <x v="1"/>
    <x v="2"/>
    <s v="Ninecon"/>
    <s v="SAOXU-BACK-Ninecon"/>
    <x v="0"/>
    <x v="0"/>
    <x v="1"/>
  </r>
  <r>
    <x v="18"/>
    <x v="155"/>
    <s v="PROCESSO NÃO DEFINIDO"/>
    <s v="LENTIDÃO"/>
    <x v="24"/>
    <x v="0"/>
    <x v="0"/>
    <x v="2"/>
    <x v="4"/>
    <x v="2"/>
    <x v="1"/>
    <x v="2"/>
    <s v="Ninecon"/>
    <s v="SAOXU-BACK-Ninecon"/>
    <x v="0"/>
    <x v="0"/>
    <x v="1"/>
  </r>
  <r>
    <x v="18"/>
    <x v="155"/>
    <s v="PROCESSO NÃO DEFINIDO"/>
    <s v="EXTRAÇÃO "/>
    <x v="24"/>
    <x v="0"/>
    <x v="0"/>
    <x v="2"/>
    <x v="4"/>
    <x v="2"/>
    <x v="2"/>
    <x v="0"/>
    <s v="Ninecon"/>
    <s v="SAOXU-BACK-Ninecon"/>
    <x v="0"/>
    <x v="0"/>
    <x v="1"/>
  </r>
  <r>
    <x v="18"/>
    <x v="155"/>
    <s v="PROCESSO NÃO DEFINIDO"/>
    <s v="MELHORIAS"/>
    <x v="24"/>
    <x v="0"/>
    <x v="0"/>
    <x v="2"/>
    <x v="4"/>
    <x v="2"/>
    <x v="0"/>
    <x v="0"/>
    <s v="Ninecon"/>
    <s v="SAOXU-BACK-Ninecon"/>
    <x v="0"/>
    <x v="0"/>
    <x v="1"/>
  </r>
  <r>
    <x v="18"/>
    <x v="155"/>
    <s v="PROCESSO NÃO DEFINIDO"/>
    <s v="IMPRESSÃO"/>
    <x v="24"/>
    <x v="0"/>
    <x v="0"/>
    <x v="2"/>
    <x v="4"/>
    <x v="2"/>
    <x v="1"/>
    <x v="2"/>
    <s v="Ninecon"/>
    <s v="SAOXU-BACK-Ninecon"/>
    <x v="0"/>
    <x v="0"/>
    <x v="1"/>
  </r>
  <r>
    <x v="18"/>
    <x v="155"/>
    <s v="PROCESSO NÃO DEFINIDO"/>
    <s v="DUVIDA FUNCIONAL"/>
    <x v="24"/>
    <x v="0"/>
    <x v="0"/>
    <x v="2"/>
    <x v="4"/>
    <x v="2"/>
    <x v="0"/>
    <x v="0"/>
    <s v="Ninecon"/>
    <s v="SAOXU-BACK-Ninecon"/>
    <x v="0"/>
    <x v="0"/>
    <x v="1"/>
  </r>
  <r>
    <x v="18"/>
    <x v="155"/>
    <s v="PROCESSO NÃO DEFINIDO"/>
    <s v="ACESSO"/>
    <x v="24"/>
    <x v="0"/>
    <x v="0"/>
    <x v="2"/>
    <x v="4"/>
    <x v="2"/>
    <x v="0"/>
    <x v="0"/>
    <s v="Ninecon"/>
    <s v="SAOXU-BACK-Ninecon"/>
    <x v="0"/>
    <x v="0"/>
    <x v="1"/>
  </r>
  <r>
    <x v="18"/>
    <x v="155"/>
    <s v="PROCESSO NÃO DEFINIDO"/>
    <s v="SOLICITAÇÃO DE SERVIÇO"/>
    <x v="24"/>
    <x v="0"/>
    <x v="0"/>
    <x v="2"/>
    <x v="4"/>
    <x v="2"/>
    <x v="0"/>
    <x v="0"/>
    <s v="Ninecon"/>
    <s v="SAOXU-BACK-Ninecon"/>
    <x v="0"/>
    <x v="0"/>
    <x v="1"/>
  </r>
  <r>
    <x v="18"/>
    <x v="155"/>
    <s v="PROCESSO NÃO DEFINIDO"/>
    <s v="CRIAÇÃO"/>
    <x v="24"/>
    <x v="0"/>
    <x v="0"/>
    <x v="2"/>
    <x v="4"/>
    <x v="2"/>
    <x v="0"/>
    <x v="0"/>
    <s v="Ninecon"/>
    <s v="SAOXU-BACK-Ninecon"/>
    <x v="0"/>
    <x v="0"/>
    <x v="1"/>
  </r>
  <r>
    <x v="18"/>
    <x v="155"/>
    <s v="PROCESSO NÃO DEFINIDO"/>
    <s v="EXCLUSÃO"/>
    <x v="24"/>
    <x v="0"/>
    <x v="0"/>
    <x v="2"/>
    <x v="4"/>
    <x v="2"/>
    <x v="0"/>
    <x v="0"/>
    <s v="Ninecon"/>
    <s v="SAOXU-BACK-Ninecon"/>
    <x v="0"/>
    <x v="0"/>
    <x v="1"/>
  </r>
  <r>
    <x v="18"/>
    <x v="155"/>
    <s v="PROCESSO NÃO DEFINIDO"/>
    <s v="ALTERAÇÃO DE PERFIL"/>
    <x v="24"/>
    <x v="0"/>
    <x v="0"/>
    <x v="2"/>
    <x v="4"/>
    <x v="2"/>
    <x v="0"/>
    <x v="0"/>
    <s v="Ninecon"/>
    <s v="SAOXU-BACK-Ninecon"/>
    <x v="0"/>
    <x v="0"/>
    <x v="1"/>
  </r>
  <r>
    <x v="18"/>
    <x v="155"/>
    <s v="PROCESSO NÃO DEFINIDO"/>
    <s v="RESET DE SENHA"/>
    <x v="24"/>
    <x v="0"/>
    <x v="0"/>
    <x v="2"/>
    <x v="4"/>
    <x v="2"/>
    <x v="0"/>
    <x v="0"/>
    <s v="Ninecon"/>
    <s v="SAOXU-BACK-Ninecon"/>
    <x v="0"/>
    <x v="0"/>
    <x v="1"/>
  </r>
  <r>
    <x v="18"/>
    <x v="156"/>
    <s v="UTILIZAÇÃO DA APLICAÇÃO"/>
    <s v="ERRO DE APLICAÇÃO"/>
    <x v="24"/>
    <x v="0"/>
    <x v="2"/>
    <x v="2"/>
    <x v="3"/>
    <x v="2"/>
    <x v="1"/>
    <x v="2"/>
    <s v="Ninecon"/>
    <s v="SAOXU-BACK-Ninecon"/>
    <x v="0"/>
    <x v="0"/>
    <x v="1"/>
  </r>
  <r>
    <x v="18"/>
    <x v="156"/>
    <s v="UTILIZAÇÃO DA APLICAÇÃO"/>
    <s v="INDISPONIBILIDADE"/>
    <x v="24"/>
    <x v="0"/>
    <x v="2"/>
    <x v="2"/>
    <x v="3"/>
    <x v="2"/>
    <x v="1"/>
    <x v="2"/>
    <s v="Ninecon"/>
    <s v="SAOXU-BACK-Ninecon"/>
    <x v="0"/>
    <x v="0"/>
    <x v="1"/>
  </r>
  <r>
    <x v="18"/>
    <x v="156"/>
    <s v="UTILIZAÇÃO DA APLICAÇÃO"/>
    <s v="LENTIDÃO"/>
    <x v="24"/>
    <x v="0"/>
    <x v="2"/>
    <x v="2"/>
    <x v="3"/>
    <x v="2"/>
    <x v="1"/>
    <x v="2"/>
    <s v="Ninecon"/>
    <s v="SAOXU-BACK-Ninecon"/>
    <x v="0"/>
    <x v="0"/>
    <x v="1"/>
  </r>
  <r>
    <x v="18"/>
    <x v="156"/>
    <s v="UTILIZAÇÃO DA APLICAÇÃO"/>
    <s v="EXTRAÇÃO "/>
    <x v="24"/>
    <x v="0"/>
    <x v="2"/>
    <x v="2"/>
    <x v="3"/>
    <x v="2"/>
    <x v="2"/>
    <x v="0"/>
    <s v="Ninecon"/>
    <s v="SAOXU-BACK-Ninecon"/>
    <x v="0"/>
    <x v="0"/>
    <x v="1"/>
  </r>
  <r>
    <x v="18"/>
    <x v="156"/>
    <s v="UTILIZAÇÃO DA APLICAÇÃO"/>
    <s v="MELHORIAS"/>
    <x v="24"/>
    <x v="0"/>
    <x v="2"/>
    <x v="2"/>
    <x v="3"/>
    <x v="2"/>
    <x v="0"/>
    <x v="0"/>
    <s v="Ninecon"/>
    <s v="SAOXU-BACK-Ninecon"/>
    <x v="0"/>
    <x v="0"/>
    <x v="1"/>
  </r>
  <r>
    <x v="18"/>
    <x v="156"/>
    <s v="UTILIZAÇÃO DA APLICAÇÃO"/>
    <s v="IMPRESSÃO"/>
    <x v="24"/>
    <x v="0"/>
    <x v="2"/>
    <x v="2"/>
    <x v="3"/>
    <x v="2"/>
    <x v="1"/>
    <x v="2"/>
    <s v="Ninecon"/>
    <s v="SAOXU-BACK-Ninecon"/>
    <x v="0"/>
    <x v="0"/>
    <x v="1"/>
  </r>
  <r>
    <x v="18"/>
    <x v="156"/>
    <s v="UTILIZAÇÃO DA APLICAÇÃO"/>
    <s v="DUVIDA FUNCIONAL"/>
    <x v="24"/>
    <x v="0"/>
    <x v="2"/>
    <x v="2"/>
    <x v="3"/>
    <x v="2"/>
    <x v="0"/>
    <x v="0"/>
    <s v="Ninecon"/>
    <s v="SAOXU-BACK-Ninecon"/>
    <x v="0"/>
    <x v="0"/>
    <x v="1"/>
  </r>
  <r>
    <x v="18"/>
    <x v="156"/>
    <s v="UTILIZAÇÃO DA APLICAÇÃO"/>
    <s v="ACESSO"/>
    <x v="24"/>
    <x v="0"/>
    <x v="2"/>
    <x v="2"/>
    <x v="3"/>
    <x v="2"/>
    <x v="0"/>
    <x v="0"/>
    <s v="Ninecon"/>
    <s v="SAOXU-BACK-Ninecon"/>
    <x v="0"/>
    <x v="0"/>
    <x v="1"/>
  </r>
  <r>
    <x v="18"/>
    <x v="156"/>
    <s v="UTILIZAÇÃO DA APLICAÇÃO"/>
    <s v="SOLICITAÇÃO DE SERVIÇO"/>
    <x v="24"/>
    <x v="0"/>
    <x v="2"/>
    <x v="2"/>
    <x v="3"/>
    <x v="2"/>
    <x v="0"/>
    <x v="0"/>
    <s v="Ninecon"/>
    <s v="SAOXU-BACK-Ninecon"/>
    <x v="0"/>
    <x v="0"/>
    <x v="1"/>
  </r>
  <r>
    <x v="18"/>
    <x v="156"/>
    <s v="UTILIZAÇÃO DA APLICAÇÃO"/>
    <s v="CRIAÇÃO"/>
    <x v="24"/>
    <x v="0"/>
    <x v="2"/>
    <x v="2"/>
    <x v="3"/>
    <x v="2"/>
    <x v="0"/>
    <x v="0"/>
    <s v="Ninecon"/>
    <s v="SAOXU-BACK-Ninecon"/>
    <x v="0"/>
    <x v="0"/>
    <x v="1"/>
  </r>
  <r>
    <x v="18"/>
    <x v="156"/>
    <s v="UTILIZAÇÃO DA APLICAÇÃO"/>
    <s v="EXCLUSÃO"/>
    <x v="24"/>
    <x v="0"/>
    <x v="2"/>
    <x v="2"/>
    <x v="3"/>
    <x v="2"/>
    <x v="0"/>
    <x v="0"/>
    <s v="Ninecon"/>
    <s v="SAOXU-BACK-Ninecon"/>
    <x v="0"/>
    <x v="0"/>
    <x v="1"/>
  </r>
  <r>
    <x v="18"/>
    <x v="156"/>
    <s v="UTILIZAÇÃO DA APLICAÇÃO"/>
    <s v="ALTERAÇÃO DE PERFIL"/>
    <x v="24"/>
    <x v="0"/>
    <x v="2"/>
    <x v="2"/>
    <x v="3"/>
    <x v="2"/>
    <x v="0"/>
    <x v="0"/>
    <s v="Ninecon"/>
    <s v="SAOXU-BACK-Ninecon"/>
    <x v="0"/>
    <x v="0"/>
    <x v="1"/>
  </r>
  <r>
    <x v="18"/>
    <x v="156"/>
    <s v="UTILIZAÇÃO DA APLICAÇÃO"/>
    <s v="RESET DE SENHA"/>
    <x v="24"/>
    <x v="0"/>
    <x v="2"/>
    <x v="2"/>
    <x v="3"/>
    <x v="2"/>
    <x v="0"/>
    <x v="0"/>
    <s v="Ninecon"/>
    <s v="SAOXU-BACK-Ninecon"/>
    <x v="0"/>
    <x v="0"/>
    <x v="1"/>
  </r>
  <r>
    <x v="18"/>
    <x v="156"/>
    <s v="PROCESSO NÃO DEFINIDO"/>
    <s v="ERRO DE APLICAÇÃO"/>
    <x v="24"/>
    <x v="0"/>
    <x v="2"/>
    <x v="2"/>
    <x v="3"/>
    <x v="2"/>
    <x v="1"/>
    <x v="2"/>
    <s v="Ninecon"/>
    <s v="SAOXU-BACK-Ninecon"/>
    <x v="0"/>
    <x v="0"/>
    <x v="1"/>
  </r>
  <r>
    <x v="18"/>
    <x v="156"/>
    <s v="PROCESSO NÃO DEFINIDO"/>
    <s v="INDISPONIBILIDADE"/>
    <x v="24"/>
    <x v="0"/>
    <x v="2"/>
    <x v="2"/>
    <x v="3"/>
    <x v="2"/>
    <x v="1"/>
    <x v="2"/>
    <s v="Ninecon"/>
    <s v="SAOXU-BACK-Ninecon"/>
    <x v="0"/>
    <x v="0"/>
    <x v="1"/>
  </r>
  <r>
    <x v="18"/>
    <x v="156"/>
    <s v="PROCESSO NÃO DEFINIDO"/>
    <s v="LENTIDÃO"/>
    <x v="24"/>
    <x v="0"/>
    <x v="2"/>
    <x v="2"/>
    <x v="3"/>
    <x v="2"/>
    <x v="1"/>
    <x v="2"/>
    <s v="Ninecon"/>
    <s v="SAOXU-BACK-Ninecon"/>
    <x v="0"/>
    <x v="0"/>
    <x v="1"/>
  </r>
  <r>
    <x v="18"/>
    <x v="156"/>
    <s v="PROCESSO NÃO DEFINIDO"/>
    <s v="EXTRAÇÃO "/>
    <x v="24"/>
    <x v="0"/>
    <x v="2"/>
    <x v="2"/>
    <x v="3"/>
    <x v="2"/>
    <x v="2"/>
    <x v="0"/>
    <s v="Ninecon"/>
    <s v="SAOXU-BACK-Ninecon"/>
    <x v="0"/>
    <x v="0"/>
    <x v="1"/>
  </r>
  <r>
    <x v="18"/>
    <x v="156"/>
    <s v="PROCESSO NÃO DEFINIDO"/>
    <s v="MELHORIAS"/>
    <x v="24"/>
    <x v="0"/>
    <x v="2"/>
    <x v="2"/>
    <x v="3"/>
    <x v="2"/>
    <x v="0"/>
    <x v="0"/>
    <s v="Ninecon"/>
    <s v="SAOXU-BACK-Ninecon"/>
    <x v="0"/>
    <x v="0"/>
    <x v="1"/>
  </r>
  <r>
    <x v="18"/>
    <x v="156"/>
    <s v="PROCESSO NÃO DEFINIDO"/>
    <s v="IMPRESSÃO"/>
    <x v="24"/>
    <x v="0"/>
    <x v="2"/>
    <x v="2"/>
    <x v="3"/>
    <x v="2"/>
    <x v="1"/>
    <x v="2"/>
    <s v="Ninecon"/>
    <s v="SAOXU-BACK-Ninecon"/>
    <x v="0"/>
    <x v="0"/>
    <x v="1"/>
  </r>
  <r>
    <x v="18"/>
    <x v="156"/>
    <s v="PROCESSO NÃO DEFINIDO"/>
    <s v="DUVIDA FUNCIONAL"/>
    <x v="24"/>
    <x v="0"/>
    <x v="2"/>
    <x v="2"/>
    <x v="3"/>
    <x v="2"/>
    <x v="0"/>
    <x v="0"/>
    <s v="Ninecon"/>
    <s v="SAOXU-BACK-Ninecon"/>
    <x v="0"/>
    <x v="0"/>
    <x v="1"/>
  </r>
  <r>
    <x v="18"/>
    <x v="156"/>
    <s v="PROCESSO NÃO DEFINIDO"/>
    <s v="ACESSO"/>
    <x v="24"/>
    <x v="0"/>
    <x v="2"/>
    <x v="2"/>
    <x v="3"/>
    <x v="2"/>
    <x v="0"/>
    <x v="0"/>
    <s v="Ninecon"/>
    <s v="SAOXU-BACK-Ninecon"/>
    <x v="0"/>
    <x v="0"/>
    <x v="1"/>
  </r>
  <r>
    <x v="18"/>
    <x v="156"/>
    <s v="PROCESSO NÃO DEFINIDO"/>
    <s v="SOLICITAÇÃO DE SERVIÇO"/>
    <x v="24"/>
    <x v="0"/>
    <x v="2"/>
    <x v="2"/>
    <x v="3"/>
    <x v="2"/>
    <x v="0"/>
    <x v="0"/>
    <s v="Ninecon"/>
    <s v="SAOXU-BACK-Ninecon"/>
    <x v="0"/>
    <x v="0"/>
    <x v="1"/>
  </r>
  <r>
    <x v="18"/>
    <x v="156"/>
    <s v="PROCESSO NÃO DEFINIDO"/>
    <s v="CRIAÇÃO"/>
    <x v="24"/>
    <x v="0"/>
    <x v="2"/>
    <x v="2"/>
    <x v="3"/>
    <x v="2"/>
    <x v="0"/>
    <x v="0"/>
    <s v="Ninecon"/>
    <s v="SAOXU-BACK-Ninecon"/>
    <x v="0"/>
    <x v="0"/>
    <x v="1"/>
  </r>
  <r>
    <x v="18"/>
    <x v="156"/>
    <s v="PROCESSO NÃO DEFINIDO"/>
    <s v="EXCLUSÃO"/>
    <x v="24"/>
    <x v="0"/>
    <x v="2"/>
    <x v="2"/>
    <x v="3"/>
    <x v="2"/>
    <x v="0"/>
    <x v="0"/>
    <s v="Ninecon"/>
    <s v="SAOXU-BACK-Ninecon"/>
    <x v="0"/>
    <x v="0"/>
    <x v="1"/>
  </r>
  <r>
    <x v="18"/>
    <x v="156"/>
    <s v="PROCESSO NÃO DEFINIDO"/>
    <s v="ALTERAÇÃO DE PERFIL"/>
    <x v="24"/>
    <x v="0"/>
    <x v="2"/>
    <x v="2"/>
    <x v="3"/>
    <x v="2"/>
    <x v="0"/>
    <x v="0"/>
    <s v="Ninecon"/>
    <s v="SAOXU-BACK-Ninecon"/>
    <x v="0"/>
    <x v="0"/>
    <x v="1"/>
  </r>
  <r>
    <x v="18"/>
    <x v="156"/>
    <s v="PROCESSO NÃO DEFINIDO"/>
    <s v="RESET DE SENHA"/>
    <x v="24"/>
    <x v="0"/>
    <x v="2"/>
    <x v="2"/>
    <x v="3"/>
    <x v="2"/>
    <x v="0"/>
    <x v="0"/>
    <s v="Ninecon"/>
    <s v="SAOXU-BACK-Ninecon"/>
    <x v="0"/>
    <x v="0"/>
    <x v="1"/>
  </r>
  <r>
    <x v="18"/>
    <x v="157"/>
    <s v="CONCILIAÇÃO"/>
    <s v="ERRO DE APLICAÇÃO"/>
    <x v="24"/>
    <x v="0"/>
    <x v="2"/>
    <x v="2"/>
    <x v="3"/>
    <x v="2"/>
    <x v="1"/>
    <x v="2"/>
    <s v="GOL"/>
    <s v="SAOXU-Back"/>
    <x v="0"/>
    <x v="0"/>
    <x v="1"/>
  </r>
  <r>
    <x v="18"/>
    <x v="157"/>
    <s v="CONCILIAÇÃO"/>
    <s v="INDISPONIBILIDADE"/>
    <x v="24"/>
    <x v="0"/>
    <x v="2"/>
    <x v="2"/>
    <x v="3"/>
    <x v="2"/>
    <x v="1"/>
    <x v="2"/>
    <s v="GOL"/>
    <s v="SAOXU-Back"/>
    <x v="0"/>
    <x v="0"/>
    <x v="1"/>
  </r>
  <r>
    <x v="18"/>
    <x v="157"/>
    <s v="CONCILIAÇÃO"/>
    <s v="LENTIDÃO"/>
    <x v="24"/>
    <x v="0"/>
    <x v="2"/>
    <x v="2"/>
    <x v="3"/>
    <x v="2"/>
    <x v="1"/>
    <x v="2"/>
    <s v="GOL"/>
    <s v="SAOXU-Back"/>
    <x v="0"/>
    <x v="0"/>
    <x v="1"/>
  </r>
  <r>
    <x v="18"/>
    <x v="157"/>
    <s v="CONCILIAÇÃO"/>
    <s v="EXTRAÇÃO "/>
    <x v="24"/>
    <x v="0"/>
    <x v="2"/>
    <x v="2"/>
    <x v="3"/>
    <x v="2"/>
    <x v="2"/>
    <x v="0"/>
    <s v="GOL"/>
    <s v="SAOXU-Back"/>
    <x v="0"/>
    <x v="0"/>
    <x v="1"/>
  </r>
  <r>
    <x v="18"/>
    <x v="157"/>
    <s v="CONCILIAÇÃO"/>
    <s v="MELHORIAS"/>
    <x v="24"/>
    <x v="0"/>
    <x v="2"/>
    <x v="2"/>
    <x v="3"/>
    <x v="2"/>
    <x v="0"/>
    <x v="0"/>
    <s v="GOL"/>
    <s v="SAOXU-Back"/>
    <x v="0"/>
    <x v="0"/>
    <x v="1"/>
  </r>
  <r>
    <x v="18"/>
    <x v="157"/>
    <s v="CONCILIAÇÃO"/>
    <s v="IMPRESSÃO"/>
    <x v="24"/>
    <x v="0"/>
    <x v="2"/>
    <x v="2"/>
    <x v="3"/>
    <x v="2"/>
    <x v="1"/>
    <x v="2"/>
    <s v="GOL"/>
    <s v="SAOXU-Back"/>
    <x v="0"/>
    <x v="0"/>
    <x v="1"/>
  </r>
  <r>
    <x v="18"/>
    <x v="157"/>
    <s v="CONCILIAÇÃO"/>
    <s v="DUVIDA FUNCIONAL"/>
    <x v="24"/>
    <x v="0"/>
    <x v="2"/>
    <x v="2"/>
    <x v="3"/>
    <x v="2"/>
    <x v="0"/>
    <x v="0"/>
    <s v="GOL"/>
    <s v="SAOXU-Back"/>
    <x v="0"/>
    <x v="0"/>
    <x v="1"/>
  </r>
  <r>
    <x v="18"/>
    <x v="157"/>
    <s v="CONCILIAÇÃO"/>
    <s v="ACESSO"/>
    <x v="24"/>
    <x v="0"/>
    <x v="2"/>
    <x v="2"/>
    <x v="3"/>
    <x v="2"/>
    <x v="0"/>
    <x v="0"/>
    <s v="GOL"/>
    <s v="SAOXU-Back"/>
    <x v="0"/>
    <x v="0"/>
    <x v="1"/>
  </r>
  <r>
    <x v="18"/>
    <x v="157"/>
    <s v="CONCILIAÇÃO"/>
    <s v="SOLICITAÇÃO DE SERVIÇO"/>
    <x v="24"/>
    <x v="0"/>
    <x v="2"/>
    <x v="2"/>
    <x v="3"/>
    <x v="2"/>
    <x v="0"/>
    <x v="0"/>
    <s v="GOL"/>
    <s v="SAOXU-Back"/>
    <x v="0"/>
    <x v="0"/>
    <x v="1"/>
  </r>
  <r>
    <x v="18"/>
    <x v="157"/>
    <s v="CONCILIAÇÃO"/>
    <s v="CRIAÇÃO"/>
    <x v="24"/>
    <x v="0"/>
    <x v="2"/>
    <x v="2"/>
    <x v="3"/>
    <x v="2"/>
    <x v="0"/>
    <x v="0"/>
    <s v="GOL"/>
    <s v="SAOXU-Back"/>
    <x v="0"/>
    <x v="0"/>
    <x v="1"/>
  </r>
  <r>
    <x v="18"/>
    <x v="157"/>
    <s v="CONCILIAÇÃO"/>
    <s v="EXCLUSÃO"/>
    <x v="24"/>
    <x v="0"/>
    <x v="2"/>
    <x v="2"/>
    <x v="3"/>
    <x v="2"/>
    <x v="0"/>
    <x v="0"/>
    <s v="GOL"/>
    <s v="SAOXU-Back"/>
    <x v="0"/>
    <x v="0"/>
    <x v="1"/>
  </r>
  <r>
    <x v="18"/>
    <x v="157"/>
    <s v="CONCILIAÇÃO"/>
    <s v="ALTERAÇÃO DE PERFIL"/>
    <x v="24"/>
    <x v="0"/>
    <x v="2"/>
    <x v="2"/>
    <x v="3"/>
    <x v="2"/>
    <x v="0"/>
    <x v="0"/>
    <s v="GOL"/>
    <s v="SAOXU-Back"/>
    <x v="0"/>
    <x v="0"/>
    <x v="1"/>
  </r>
  <r>
    <x v="18"/>
    <x v="157"/>
    <s v="CONCILIAÇÃO"/>
    <s v="RESET DE SENHA"/>
    <x v="24"/>
    <x v="0"/>
    <x v="2"/>
    <x v="2"/>
    <x v="3"/>
    <x v="2"/>
    <x v="0"/>
    <x v="0"/>
    <s v="GOL"/>
    <s v="SAOXU-Back"/>
    <x v="0"/>
    <x v="0"/>
    <x v="1"/>
  </r>
  <r>
    <x v="18"/>
    <x v="157"/>
    <s v="REEMBOLSO"/>
    <s v="ERRO DE APLICAÇÃO"/>
    <x v="24"/>
    <x v="0"/>
    <x v="2"/>
    <x v="2"/>
    <x v="3"/>
    <x v="2"/>
    <x v="1"/>
    <x v="2"/>
    <s v="GOL"/>
    <s v="SAOXU-Back"/>
    <x v="0"/>
    <x v="0"/>
    <x v="1"/>
  </r>
  <r>
    <x v="18"/>
    <x v="157"/>
    <s v="REEMBOLSO"/>
    <s v="INDISPONIBILIDADE"/>
    <x v="24"/>
    <x v="0"/>
    <x v="2"/>
    <x v="2"/>
    <x v="3"/>
    <x v="2"/>
    <x v="1"/>
    <x v="2"/>
    <s v="GOL"/>
    <s v="SAOXU-Back"/>
    <x v="0"/>
    <x v="0"/>
    <x v="1"/>
  </r>
  <r>
    <x v="18"/>
    <x v="157"/>
    <s v="REEMBOLSO"/>
    <s v="LENTIDÃO"/>
    <x v="24"/>
    <x v="0"/>
    <x v="2"/>
    <x v="2"/>
    <x v="3"/>
    <x v="2"/>
    <x v="1"/>
    <x v="2"/>
    <s v="GOL"/>
    <s v="SAOXU-Back"/>
    <x v="0"/>
    <x v="0"/>
    <x v="1"/>
  </r>
  <r>
    <x v="18"/>
    <x v="157"/>
    <s v="REEMBOLSO"/>
    <s v="EXTRAÇÃO "/>
    <x v="24"/>
    <x v="0"/>
    <x v="2"/>
    <x v="2"/>
    <x v="3"/>
    <x v="2"/>
    <x v="2"/>
    <x v="0"/>
    <s v="GOL"/>
    <s v="SAOXU-Back"/>
    <x v="0"/>
    <x v="0"/>
    <x v="1"/>
  </r>
  <r>
    <x v="18"/>
    <x v="157"/>
    <s v="REEMBOLSO"/>
    <s v="MELHORIAS"/>
    <x v="24"/>
    <x v="0"/>
    <x v="2"/>
    <x v="2"/>
    <x v="3"/>
    <x v="2"/>
    <x v="0"/>
    <x v="0"/>
    <s v="GOL"/>
    <s v="SAOXU-Back"/>
    <x v="0"/>
    <x v="0"/>
    <x v="1"/>
  </r>
  <r>
    <x v="18"/>
    <x v="157"/>
    <s v="REEMBOLSO"/>
    <s v="IMPRESSÃO"/>
    <x v="24"/>
    <x v="0"/>
    <x v="2"/>
    <x v="2"/>
    <x v="3"/>
    <x v="2"/>
    <x v="1"/>
    <x v="2"/>
    <s v="GOL"/>
    <s v="SAOXU-Back"/>
    <x v="0"/>
    <x v="0"/>
    <x v="1"/>
  </r>
  <r>
    <x v="18"/>
    <x v="157"/>
    <s v="REEMBOLSO"/>
    <s v="DUVIDA FUNCIONAL"/>
    <x v="24"/>
    <x v="0"/>
    <x v="2"/>
    <x v="2"/>
    <x v="3"/>
    <x v="2"/>
    <x v="0"/>
    <x v="0"/>
    <s v="GOL"/>
    <s v="SAOXU-Back"/>
    <x v="0"/>
    <x v="0"/>
    <x v="1"/>
  </r>
  <r>
    <x v="18"/>
    <x v="157"/>
    <s v="REEMBOLSO"/>
    <s v="ACESSO"/>
    <x v="24"/>
    <x v="0"/>
    <x v="2"/>
    <x v="2"/>
    <x v="3"/>
    <x v="2"/>
    <x v="0"/>
    <x v="0"/>
    <s v="GOL"/>
    <s v="SAOXU-Back"/>
    <x v="0"/>
    <x v="0"/>
    <x v="1"/>
  </r>
  <r>
    <x v="18"/>
    <x v="157"/>
    <s v="REEMBOLSO"/>
    <s v="SOLICITAÇÃO DE SERVIÇO"/>
    <x v="24"/>
    <x v="0"/>
    <x v="2"/>
    <x v="2"/>
    <x v="3"/>
    <x v="2"/>
    <x v="0"/>
    <x v="0"/>
    <s v="GOL"/>
    <s v="SAOXU-Back"/>
    <x v="0"/>
    <x v="0"/>
    <x v="1"/>
  </r>
  <r>
    <x v="18"/>
    <x v="157"/>
    <s v="REEMBOLSO"/>
    <s v="CRIAÇÃO"/>
    <x v="24"/>
    <x v="0"/>
    <x v="2"/>
    <x v="2"/>
    <x v="3"/>
    <x v="2"/>
    <x v="0"/>
    <x v="0"/>
    <s v="GOL"/>
    <s v="SAOXU-Back"/>
    <x v="0"/>
    <x v="0"/>
    <x v="1"/>
  </r>
  <r>
    <x v="18"/>
    <x v="157"/>
    <s v="REEMBOLSO"/>
    <s v="EXCLUSÃO"/>
    <x v="24"/>
    <x v="0"/>
    <x v="2"/>
    <x v="2"/>
    <x v="3"/>
    <x v="2"/>
    <x v="0"/>
    <x v="0"/>
    <s v="GOL"/>
    <s v="SAOXU-Back"/>
    <x v="0"/>
    <x v="0"/>
    <x v="1"/>
  </r>
  <r>
    <x v="18"/>
    <x v="157"/>
    <s v="REEMBOLSO"/>
    <s v="ALTERAÇÃO DE PERFIL"/>
    <x v="24"/>
    <x v="0"/>
    <x v="2"/>
    <x v="2"/>
    <x v="3"/>
    <x v="2"/>
    <x v="0"/>
    <x v="0"/>
    <s v="GOL"/>
    <s v="SAOXU-Back"/>
    <x v="0"/>
    <x v="0"/>
    <x v="1"/>
  </r>
  <r>
    <x v="18"/>
    <x v="157"/>
    <s v="REEMBOLSO"/>
    <s v="RESET DE SENHA"/>
    <x v="24"/>
    <x v="0"/>
    <x v="2"/>
    <x v="2"/>
    <x v="3"/>
    <x v="2"/>
    <x v="0"/>
    <x v="0"/>
    <s v="GOL"/>
    <s v="SAOXU-Back"/>
    <x v="0"/>
    <x v="0"/>
    <x v="1"/>
  </r>
  <r>
    <x v="18"/>
    <x v="157"/>
    <s v="VISUALIZAÇÃO DE TRANSAÇÕES"/>
    <s v="ERRO DE APLICAÇÃO"/>
    <x v="24"/>
    <x v="0"/>
    <x v="2"/>
    <x v="2"/>
    <x v="3"/>
    <x v="2"/>
    <x v="1"/>
    <x v="2"/>
    <s v="GOL"/>
    <s v="SAOXU-Back"/>
    <x v="0"/>
    <x v="0"/>
    <x v="1"/>
  </r>
  <r>
    <x v="18"/>
    <x v="157"/>
    <s v="VISUALIZAÇÃO DE TRANSAÇÕES"/>
    <s v="INDISPONIBILIDADE"/>
    <x v="24"/>
    <x v="0"/>
    <x v="2"/>
    <x v="2"/>
    <x v="3"/>
    <x v="2"/>
    <x v="1"/>
    <x v="2"/>
    <s v="GOL"/>
    <s v="SAOXU-Back"/>
    <x v="0"/>
    <x v="0"/>
    <x v="1"/>
  </r>
  <r>
    <x v="18"/>
    <x v="157"/>
    <s v="VISUALIZAÇÃO DE TRANSAÇÕES"/>
    <s v="LENTIDÃO"/>
    <x v="24"/>
    <x v="0"/>
    <x v="2"/>
    <x v="2"/>
    <x v="3"/>
    <x v="2"/>
    <x v="1"/>
    <x v="2"/>
    <s v="GOL"/>
    <s v="SAOXU-Back"/>
    <x v="0"/>
    <x v="0"/>
    <x v="1"/>
  </r>
  <r>
    <x v="18"/>
    <x v="157"/>
    <s v="VISUALIZAÇÃO DE TRANSAÇÕES"/>
    <s v="EXTRAÇÃO "/>
    <x v="24"/>
    <x v="0"/>
    <x v="2"/>
    <x v="2"/>
    <x v="3"/>
    <x v="2"/>
    <x v="2"/>
    <x v="0"/>
    <s v="GOL"/>
    <s v="SAOXU-Back"/>
    <x v="0"/>
    <x v="0"/>
    <x v="1"/>
  </r>
  <r>
    <x v="18"/>
    <x v="157"/>
    <s v="VISUALIZAÇÃO DE TRANSAÇÕES"/>
    <s v="MELHORIAS"/>
    <x v="24"/>
    <x v="0"/>
    <x v="2"/>
    <x v="2"/>
    <x v="3"/>
    <x v="2"/>
    <x v="0"/>
    <x v="0"/>
    <s v="GOL"/>
    <s v="SAOXU-Back"/>
    <x v="0"/>
    <x v="0"/>
    <x v="1"/>
  </r>
  <r>
    <x v="18"/>
    <x v="157"/>
    <s v="VISUALIZAÇÃO DE TRANSAÇÕES"/>
    <s v="IMPRESSÃO"/>
    <x v="24"/>
    <x v="0"/>
    <x v="2"/>
    <x v="2"/>
    <x v="3"/>
    <x v="2"/>
    <x v="1"/>
    <x v="2"/>
    <s v="GOL"/>
    <s v="SAOXU-Back"/>
    <x v="0"/>
    <x v="0"/>
    <x v="1"/>
  </r>
  <r>
    <x v="18"/>
    <x v="157"/>
    <s v="VISUALIZAÇÃO DE TRANSAÇÕES"/>
    <s v="DUVIDA FUNCIONAL"/>
    <x v="24"/>
    <x v="0"/>
    <x v="2"/>
    <x v="2"/>
    <x v="3"/>
    <x v="2"/>
    <x v="0"/>
    <x v="0"/>
    <s v="GOL"/>
    <s v="SAOXU-Back"/>
    <x v="0"/>
    <x v="0"/>
    <x v="1"/>
  </r>
  <r>
    <x v="18"/>
    <x v="157"/>
    <s v="VISUALIZAÇÃO DE TRANSAÇÕES"/>
    <s v="ACESSO"/>
    <x v="24"/>
    <x v="0"/>
    <x v="2"/>
    <x v="2"/>
    <x v="3"/>
    <x v="2"/>
    <x v="0"/>
    <x v="0"/>
    <s v="GOL"/>
    <s v="SAOXU-Back"/>
    <x v="0"/>
    <x v="0"/>
    <x v="1"/>
  </r>
  <r>
    <x v="18"/>
    <x v="157"/>
    <s v="VISUALIZAÇÃO DE TRANSAÇÕES"/>
    <s v="SOLICITAÇÃO DE SERVIÇO"/>
    <x v="24"/>
    <x v="0"/>
    <x v="2"/>
    <x v="2"/>
    <x v="3"/>
    <x v="2"/>
    <x v="0"/>
    <x v="0"/>
    <s v="GOL"/>
    <s v="SAOXU-Back"/>
    <x v="0"/>
    <x v="0"/>
    <x v="1"/>
  </r>
  <r>
    <x v="18"/>
    <x v="157"/>
    <s v="VISUALIZAÇÃO DE TRANSAÇÕES"/>
    <s v="CRIAÇÃO"/>
    <x v="24"/>
    <x v="0"/>
    <x v="2"/>
    <x v="2"/>
    <x v="3"/>
    <x v="2"/>
    <x v="0"/>
    <x v="0"/>
    <s v="GOL"/>
    <s v="SAOXU-Back"/>
    <x v="0"/>
    <x v="0"/>
    <x v="1"/>
  </r>
  <r>
    <x v="18"/>
    <x v="157"/>
    <s v="VISUALIZAÇÃO DE TRANSAÇÕES"/>
    <s v="EXCLUSÃO"/>
    <x v="24"/>
    <x v="0"/>
    <x v="2"/>
    <x v="2"/>
    <x v="3"/>
    <x v="2"/>
    <x v="0"/>
    <x v="0"/>
    <s v="GOL"/>
    <s v="SAOXU-Back"/>
    <x v="0"/>
    <x v="0"/>
    <x v="1"/>
  </r>
  <r>
    <x v="18"/>
    <x v="157"/>
    <s v="VISUALIZAÇÃO DE TRANSAÇÕES"/>
    <s v="ALTERAÇÃO DE PERFIL"/>
    <x v="24"/>
    <x v="0"/>
    <x v="2"/>
    <x v="2"/>
    <x v="3"/>
    <x v="2"/>
    <x v="0"/>
    <x v="0"/>
    <s v="GOL"/>
    <s v="SAOXU-Back"/>
    <x v="0"/>
    <x v="0"/>
    <x v="1"/>
  </r>
  <r>
    <x v="18"/>
    <x v="157"/>
    <s v="VISUALIZAÇÃO DE TRANSAÇÕES"/>
    <s v="RESET DE SENHA"/>
    <x v="24"/>
    <x v="0"/>
    <x v="2"/>
    <x v="2"/>
    <x v="3"/>
    <x v="2"/>
    <x v="0"/>
    <x v="0"/>
    <s v="GOL"/>
    <s v="SAOXU-Back"/>
    <x v="0"/>
    <x v="0"/>
    <x v="1"/>
  </r>
  <r>
    <x v="18"/>
    <x v="157"/>
    <s v="CONTROLE DE ACESSO "/>
    <s v="ERRO DE APLICAÇÃO"/>
    <x v="24"/>
    <x v="0"/>
    <x v="2"/>
    <x v="2"/>
    <x v="3"/>
    <x v="2"/>
    <x v="1"/>
    <x v="2"/>
    <s v="GOL"/>
    <s v="SAOXU-Back"/>
    <x v="0"/>
    <x v="0"/>
    <x v="1"/>
  </r>
  <r>
    <x v="18"/>
    <x v="157"/>
    <s v="CONTROLE DE ACESSO "/>
    <s v="INDISPONIBILIDADE"/>
    <x v="24"/>
    <x v="0"/>
    <x v="2"/>
    <x v="2"/>
    <x v="3"/>
    <x v="2"/>
    <x v="1"/>
    <x v="2"/>
    <s v="GOL"/>
    <s v="SAOXU-Back"/>
    <x v="0"/>
    <x v="0"/>
    <x v="1"/>
  </r>
  <r>
    <x v="18"/>
    <x v="157"/>
    <s v="CONTROLE DE ACESSO "/>
    <s v="LENTIDÃO"/>
    <x v="24"/>
    <x v="0"/>
    <x v="2"/>
    <x v="2"/>
    <x v="3"/>
    <x v="2"/>
    <x v="1"/>
    <x v="2"/>
    <s v="GOL"/>
    <s v="SAOXU-Back"/>
    <x v="0"/>
    <x v="0"/>
    <x v="1"/>
  </r>
  <r>
    <x v="18"/>
    <x v="157"/>
    <s v="CONTROLE DE ACESSO "/>
    <s v="EXTRAÇÃO "/>
    <x v="24"/>
    <x v="0"/>
    <x v="2"/>
    <x v="2"/>
    <x v="3"/>
    <x v="2"/>
    <x v="2"/>
    <x v="0"/>
    <s v="GOL"/>
    <s v="SAOXU-Back"/>
    <x v="0"/>
    <x v="0"/>
    <x v="1"/>
  </r>
  <r>
    <x v="18"/>
    <x v="157"/>
    <s v="CONTROLE DE ACESSO "/>
    <s v="MELHORIAS"/>
    <x v="24"/>
    <x v="0"/>
    <x v="2"/>
    <x v="2"/>
    <x v="3"/>
    <x v="2"/>
    <x v="0"/>
    <x v="0"/>
    <s v="GOL"/>
    <s v="SAOXU-Back"/>
    <x v="0"/>
    <x v="0"/>
    <x v="1"/>
  </r>
  <r>
    <x v="18"/>
    <x v="157"/>
    <s v="CONTROLE DE ACESSO "/>
    <s v="IMPRESSÃO"/>
    <x v="24"/>
    <x v="0"/>
    <x v="2"/>
    <x v="2"/>
    <x v="3"/>
    <x v="2"/>
    <x v="1"/>
    <x v="2"/>
    <s v="GOL"/>
    <s v="SAOXU-Back"/>
    <x v="0"/>
    <x v="0"/>
    <x v="1"/>
  </r>
  <r>
    <x v="18"/>
    <x v="157"/>
    <s v="CONTROLE DE ACESSO "/>
    <s v="DUVIDA FUNCIONAL"/>
    <x v="24"/>
    <x v="0"/>
    <x v="2"/>
    <x v="2"/>
    <x v="3"/>
    <x v="2"/>
    <x v="0"/>
    <x v="0"/>
    <s v="GOL"/>
    <s v="SAOXU-Back"/>
    <x v="0"/>
    <x v="0"/>
    <x v="1"/>
  </r>
  <r>
    <x v="18"/>
    <x v="157"/>
    <s v="CONTROLE DE ACESSO "/>
    <s v="ACESSO"/>
    <x v="24"/>
    <x v="0"/>
    <x v="2"/>
    <x v="2"/>
    <x v="3"/>
    <x v="2"/>
    <x v="0"/>
    <x v="0"/>
    <s v="GOL"/>
    <s v="SAOXU-Back"/>
    <x v="0"/>
    <x v="0"/>
    <x v="1"/>
  </r>
  <r>
    <x v="18"/>
    <x v="157"/>
    <s v="CONTROLE DE ACESSO "/>
    <s v="SOLICITAÇÃO DE SERVIÇO"/>
    <x v="24"/>
    <x v="0"/>
    <x v="2"/>
    <x v="2"/>
    <x v="3"/>
    <x v="2"/>
    <x v="0"/>
    <x v="0"/>
    <s v="GOL"/>
    <s v="SAOXU-Back"/>
    <x v="0"/>
    <x v="0"/>
    <x v="1"/>
  </r>
  <r>
    <x v="18"/>
    <x v="157"/>
    <s v="CONTROLE DE ACESSO "/>
    <s v="CRIAÇÃO"/>
    <x v="24"/>
    <x v="0"/>
    <x v="2"/>
    <x v="2"/>
    <x v="3"/>
    <x v="2"/>
    <x v="0"/>
    <x v="0"/>
    <s v="GOL"/>
    <s v="SAOXU-Back"/>
    <x v="0"/>
    <x v="0"/>
    <x v="1"/>
  </r>
  <r>
    <x v="18"/>
    <x v="157"/>
    <s v="CONTROLE DE ACESSO "/>
    <s v="EXCLUSÃO"/>
    <x v="24"/>
    <x v="0"/>
    <x v="2"/>
    <x v="2"/>
    <x v="3"/>
    <x v="2"/>
    <x v="0"/>
    <x v="0"/>
    <s v="GOL"/>
    <s v="SAOXU-Back"/>
    <x v="0"/>
    <x v="0"/>
    <x v="1"/>
  </r>
  <r>
    <x v="18"/>
    <x v="157"/>
    <s v="CONTROLE DE ACESSO "/>
    <s v="ALTERAÇÃO DE PERFIL"/>
    <x v="24"/>
    <x v="0"/>
    <x v="2"/>
    <x v="2"/>
    <x v="3"/>
    <x v="2"/>
    <x v="0"/>
    <x v="0"/>
    <s v="GOL"/>
    <s v="SAOXU-Back"/>
    <x v="0"/>
    <x v="0"/>
    <x v="1"/>
  </r>
  <r>
    <x v="18"/>
    <x v="157"/>
    <s v="CONTROLE DE ACESSO "/>
    <s v="RESET DE SENHA"/>
    <x v="24"/>
    <x v="0"/>
    <x v="2"/>
    <x v="2"/>
    <x v="3"/>
    <x v="2"/>
    <x v="0"/>
    <x v="0"/>
    <s v="GOL"/>
    <s v="SAOXU-Back"/>
    <x v="0"/>
    <x v="0"/>
    <x v="1"/>
  </r>
  <r>
    <x v="18"/>
    <x v="157"/>
    <s v="PROCESSO NÃO DEFINIDO"/>
    <s v="ERRO DE APLICAÇÃO"/>
    <x v="24"/>
    <x v="0"/>
    <x v="2"/>
    <x v="2"/>
    <x v="3"/>
    <x v="2"/>
    <x v="1"/>
    <x v="2"/>
    <s v="GOL"/>
    <s v="SAOXU-Back"/>
    <x v="0"/>
    <x v="0"/>
    <x v="1"/>
  </r>
  <r>
    <x v="18"/>
    <x v="157"/>
    <s v="PROCESSO NÃO DEFINIDO"/>
    <s v="INDISPONIBILIDADE"/>
    <x v="24"/>
    <x v="0"/>
    <x v="2"/>
    <x v="2"/>
    <x v="3"/>
    <x v="2"/>
    <x v="1"/>
    <x v="2"/>
    <s v="GOL"/>
    <s v="SAOXU-Back"/>
    <x v="0"/>
    <x v="0"/>
    <x v="1"/>
  </r>
  <r>
    <x v="18"/>
    <x v="157"/>
    <s v="PROCESSO NÃO DEFINIDO"/>
    <s v="LENTIDÃO"/>
    <x v="24"/>
    <x v="0"/>
    <x v="2"/>
    <x v="2"/>
    <x v="3"/>
    <x v="2"/>
    <x v="1"/>
    <x v="2"/>
    <s v="GOL"/>
    <s v="SAOXU-Back"/>
    <x v="0"/>
    <x v="0"/>
    <x v="1"/>
  </r>
  <r>
    <x v="18"/>
    <x v="157"/>
    <s v="PROCESSO NÃO DEFINIDO"/>
    <s v="EXTRAÇÃO "/>
    <x v="24"/>
    <x v="0"/>
    <x v="2"/>
    <x v="2"/>
    <x v="3"/>
    <x v="2"/>
    <x v="2"/>
    <x v="0"/>
    <s v="GOL"/>
    <s v="SAOXU-Back"/>
    <x v="0"/>
    <x v="0"/>
    <x v="1"/>
  </r>
  <r>
    <x v="18"/>
    <x v="157"/>
    <s v="PROCESSO NÃO DEFINIDO"/>
    <s v="MELHORIAS"/>
    <x v="24"/>
    <x v="0"/>
    <x v="2"/>
    <x v="2"/>
    <x v="3"/>
    <x v="2"/>
    <x v="0"/>
    <x v="0"/>
    <s v="GOL"/>
    <s v="SAOXU-Back"/>
    <x v="0"/>
    <x v="0"/>
    <x v="1"/>
  </r>
  <r>
    <x v="18"/>
    <x v="157"/>
    <s v="PROCESSO NÃO DEFINIDO"/>
    <s v="IMPRESSÃO"/>
    <x v="24"/>
    <x v="0"/>
    <x v="2"/>
    <x v="2"/>
    <x v="3"/>
    <x v="2"/>
    <x v="1"/>
    <x v="2"/>
    <s v="GOL"/>
    <s v="SAOXU-Back"/>
    <x v="0"/>
    <x v="0"/>
    <x v="1"/>
  </r>
  <r>
    <x v="18"/>
    <x v="157"/>
    <s v="PROCESSO NÃO DEFINIDO"/>
    <s v="DUVIDA FUNCIONAL"/>
    <x v="24"/>
    <x v="0"/>
    <x v="2"/>
    <x v="2"/>
    <x v="3"/>
    <x v="2"/>
    <x v="0"/>
    <x v="0"/>
    <s v="GOL"/>
    <s v="SAOXU-Back"/>
    <x v="0"/>
    <x v="0"/>
    <x v="1"/>
  </r>
  <r>
    <x v="18"/>
    <x v="157"/>
    <s v="PROCESSO NÃO DEFINIDO"/>
    <s v="ACESSO"/>
    <x v="24"/>
    <x v="0"/>
    <x v="2"/>
    <x v="2"/>
    <x v="3"/>
    <x v="2"/>
    <x v="0"/>
    <x v="0"/>
    <s v="GOL"/>
    <s v="SAOXU-Back"/>
    <x v="0"/>
    <x v="0"/>
    <x v="1"/>
  </r>
  <r>
    <x v="18"/>
    <x v="157"/>
    <s v="PROCESSO NÃO DEFINIDO"/>
    <s v="SOLICITAÇÃO DE SERVIÇO"/>
    <x v="24"/>
    <x v="0"/>
    <x v="2"/>
    <x v="2"/>
    <x v="3"/>
    <x v="2"/>
    <x v="0"/>
    <x v="0"/>
    <s v="GOL"/>
    <s v="SAOXU-Back"/>
    <x v="0"/>
    <x v="0"/>
    <x v="1"/>
  </r>
  <r>
    <x v="18"/>
    <x v="157"/>
    <s v="PROCESSO NÃO DEFINIDO"/>
    <s v="CRIAÇÃO"/>
    <x v="24"/>
    <x v="0"/>
    <x v="2"/>
    <x v="2"/>
    <x v="3"/>
    <x v="2"/>
    <x v="0"/>
    <x v="0"/>
    <s v="GOL"/>
    <s v="SAOXU-Back"/>
    <x v="0"/>
    <x v="0"/>
    <x v="1"/>
  </r>
  <r>
    <x v="18"/>
    <x v="157"/>
    <s v="PROCESSO NÃO DEFINIDO"/>
    <s v="EXCLUSÃO"/>
    <x v="24"/>
    <x v="0"/>
    <x v="2"/>
    <x v="2"/>
    <x v="3"/>
    <x v="2"/>
    <x v="0"/>
    <x v="0"/>
    <s v="GOL"/>
    <s v="SAOXU-Back"/>
    <x v="0"/>
    <x v="0"/>
    <x v="1"/>
  </r>
  <r>
    <x v="18"/>
    <x v="157"/>
    <s v="PROCESSO NÃO DEFINIDO"/>
    <s v="ALTERAÇÃO DE PERFIL"/>
    <x v="24"/>
    <x v="0"/>
    <x v="2"/>
    <x v="2"/>
    <x v="3"/>
    <x v="2"/>
    <x v="0"/>
    <x v="0"/>
    <s v="GOL"/>
    <s v="SAOXU-Back"/>
    <x v="0"/>
    <x v="0"/>
    <x v="1"/>
  </r>
  <r>
    <x v="18"/>
    <x v="157"/>
    <s v="PROCESSO NÃO DEFINIDO"/>
    <s v="RESET DE SENHA"/>
    <x v="24"/>
    <x v="0"/>
    <x v="2"/>
    <x v="2"/>
    <x v="3"/>
    <x v="2"/>
    <x v="0"/>
    <x v="0"/>
    <s v="GOL"/>
    <s v="SAOXU-Back"/>
    <x v="0"/>
    <x v="0"/>
    <x v="1"/>
  </r>
  <r>
    <x v="18"/>
    <x v="158"/>
    <s v="CONCILIAÇÃO"/>
    <s v="ERRO DE APLICAÇÃO"/>
    <x v="24"/>
    <x v="0"/>
    <x v="2"/>
    <x v="2"/>
    <x v="3"/>
    <x v="2"/>
    <x v="1"/>
    <x v="2"/>
    <s v="GOL"/>
    <s v="SAOXU-Back"/>
    <x v="0"/>
    <x v="0"/>
    <x v="1"/>
  </r>
  <r>
    <x v="18"/>
    <x v="158"/>
    <s v="CONCILIAÇÃO"/>
    <s v="INDISPONIBILIDADE"/>
    <x v="24"/>
    <x v="0"/>
    <x v="2"/>
    <x v="2"/>
    <x v="3"/>
    <x v="2"/>
    <x v="1"/>
    <x v="2"/>
    <s v="GOL"/>
    <s v="SAOXU-Back"/>
    <x v="0"/>
    <x v="0"/>
    <x v="1"/>
  </r>
  <r>
    <x v="18"/>
    <x v="158"/>
    <s v="CONCILIAÇÃO"/>
    <s v="LENTIDÃO"/>
    <x v="24"/>
    <x v="0"/>
    <x v="2"/>
    <x v="2"/>
    <x v="3"/>
    <x v="2"/>
    <x v="1"/>
    <x v="2"/>
    <s v="GOL"/>
    <s v="SAOXU-Back"/>
    <x v="0"/>
    <x v="0"/>
    <x v="1"/>
  </r>
  <r>
    <x v="18"/>
    <x v="158"/>
    <s v="CONCILIAÇÃO"/>
    <s v="EXTRAÇÃO "/>
    <x v="24"/>
    <x v="0"/>
    <x v="2"/>
    <x v="2"/>
    <x v="3"/>
    <x v="2"/>
    <x v="2"/>
    <x v="0"/>
    <s v="GOL"/>
    <s v="SAOXU-Back"/>
    <x v="0"/>
    <x v="0"/>
    <x v="1"/>
  </r>
  <r>
    <x v="18"/>
    <x v="158"/>
    <s v="CONCILIAÇÃO"/>
    <s v="MELHORIAS"/>
    <x v="24"/>
    <x v="0"/>
    <x v="2"/>
    <x v="2"/>
    <x v="3"/>
    <x v="2"/>
    <x v="0"/>
    <x v="0"/>
    <s v="GOL"/>
    <s v="SAOXU-Back"/>
    <x v="0"/>
    <x v="0"/>
    <x v="1"/>
  </r>
  <r>
    <x v="18"/>
    <x v="158"/>
    <s v="CONCILIAÇÃO"/>
    <s v="IMPRESSÃO"/>
    <x v="24"/>
    <x v="0"/>
    <x v="2"/>
    <x v="2"/>
    <x v="3"/>
    <x v="2"/>
    <x v="1"/>
    <x v="2"/>
    <s v="GOL"/>
    <s v="SAOXU-Back"/>
    <x v="0"/>
    <x v="0"/>
    <x v="1"/>
  </r>
  <r>
    <x v="18"/>
    <x v="158"/>
    <s v="CONCILIAÇÃO"/>
    <s v="DUVIDA FUNCIONAL"/>
    <x v="24"/>
    <x v="0"/>
    <x v="2"/>
    <x v="2"/>
    <x v="3"/>
    <x v="2"/>
    <x v="0"/>
    <x v="0"/>
    <s v="GOL"/>
    <s v="SAOXU-Back"/>
    <x v="0"/>
    <x v="0"/>
    <x v="1"/>
  </r>
  <r>
    <x v="18"/>
    <x v="158"/>
    <s v="CONCILIAÇÃO"/>
    <s v="ACESSO"/>
    <x v="24"/>
    <x v="0"/>
    <x v="2"/>
    <x v="2"/>
    <x v="3"/>
    <x v="2"/>
    <x v="0"/>
    <x v="0"/>
    <s v="GOL"/>
    <s v="SAOXU-Back"/>
    <x v="0"/>
    <x v="0"/>
    <x v="1"/>
  </r>
  <r>
    <x v="18"/>
    <x v="158"/>
    <s v="CONCILIAÇÃO"/>
    <s v="SOLICITAÇÃO DE SERVIÇO"/>
    <x v="24"/>
    <x v="0"/>
    <x v="2"/>
    <x v="2"/>
    <x v="3"/>
    <x v="2"/>
    <x v="0"/>
    <x v="0"/>
    <s v="GOL"/>
    <s v="SAOXU-Back"/>
    <x v="0"/>
    <x v="0"/>
    <x v="1"/>
  </r>
  <r>
    <x v="18"/>
    <x v="158"/>
    <s v="CONCILIAÇÃO"/>
    <s v="CRIAÇÃO"/>
    <x v="24"/>
    <x v="0"/>
    <x v="2"/>
    <x v="2"/>
    <x v="3"/>
    <x v="2"/>
    <x v="0"/>
    <x v="0"/>
    <s v="GOL"/>
    <s v="SAOXU-Back"/>
    <x v="0"/>
    <x v="0"/>
    <x v="1"/>
  </r>
  <r>
    <x v="18"/>
    <x v="158"/>
    <s v="CONCILIAÇÃO"/>
    <s v="EXCLUSÃO"/>
    <x v="24"/>
    <x v="0"/>
    <x v="2"/>
    <x v="2"/>
    <x v="3"/>
    <x v="2"/>
    <x v="0"/>
    <x v="0"/>
    <s v="GOL"/>
    <s v="SAOXU-Back"/>
    <x v="0"/>
    <x v="0"/>
    <x v="1"/>
  </r>
  <r>
    <x v="18"/>
    <x v="158"/>
    <s v="CONCILIAÇÃO"/>
    <s v="ALTERAÇÃO DE PERFIL"/>
    <x v="24"/>
    <x v="0"/>
    <x v="2"/>
    <x v="2"/>
    <x v="3"/>
    <x v="2"/>
    <x v="0"/>
    <x v="0"/>
    <s v="GOL"/>
    <s v="SAOXU-Back"/>
    <x v="0"/>
    <x v="0"/>
    <x v="1"/>
  </r>
  <r>
    <x v="18"/>
    <x v="158"/>
    <s v="CONCILIAÇÃO"/>
    <s v="RESET DE SENHA"/>
    <x v="24"/>
    <x v="0"/>
    <x v="2"/>
    <x v="2"/>
    <x v="3"/>
    <x v="2"/>
    <x v="0"/>
    <x v="0"/>
    <s v="GOL"/>
    <s v="SAOXU-Back"/>
    <x v="0"/>
    <x v="0"/>
    <x v="1"/>
  </r>
  <r>
    <x v="18"/>
    <x v="158"/>
    <s v="REEMBOLSO"/>
    <s v="ERRO DE APLICAÇÃO"/>
    <x v="24"/>
    <x v="0"/>
    <x v="2"/>
    <x v="2"/>
    <x v="3"/>
    <x v="2"/>
    <x v="1"/>
    <x v="2"/>
    <s v="GOL"/>
    <s v="SAOXU-Back"/>
    <x v="0"/>
    <x v="0"/>
    <x v="1"/>
  </r>
  <r>
    <x v="18"/>
    <x v="158"/>
    <s v="REEMBOLSO"/>
    <s v="INDISPONIBILIDADE"/>
    <x v="24"/>
    <x v="0"/>
    <x v="2"/>
    <x v="2"/>
    <x v="3"/>
    <x v="2"/>
    <x v="1"/>
    <x v="2"/>
    <s v="GOL"/>
    <s v="SAOXU-Back"/>
    <x v="0"/>
    <x v="0"/>
    <x v="1"/>
  </r>
  <r>
    <x v="18"/>
    <x v="158"/>
    <s v="REEMBOLSO"/>
    <s v="LENTIDÃO"/>
    <x v="24"/>
    <x v="0"/>
    <x v="2"/>
    <x v="2"/>
    <x v="3"/>
    <x v="2"/>
    <x v="1"/>
    <x v="2"/>
    <s v="GOL"/>
    <s v="SAOXU-Back"/>
    <x v="0"/>
    <x v="0"/>
    <x v="1"/>
  </r>
  <r>
    <x v="18"/>
    <x v="158"/>
    <s v="REEMBOLSO"/>
    <s v="EXTRAÇÃO "/>
    <x v="24"/>
    <x v="0"/>
    <x v="2"/>
    <x v="2"/>
    <x v="3"/>
    <x v="2"/>
    <x v="2"/>
    <x v="0"/>
    <s v="GOL"/>
    <s v="SAOXU-Back"/>
    <x v="0"/>
    <x v="0"/>
    <x v="1"/>
  </r>
  <r>
    <x v="18"/>
    <x v="158"/>
    <s v="REEMBOLSO"/>
    <s v="MELHORIAS"/>
    <x v="24"/>
    <x v="0"/>
    <x v="2"/>
    <x v="2"/>
    <x v="3"/>
    <x v="2"/>
    <x v="0"/>
    <x v="0"/>
    <s v="GOL"/>
    <s v="SAOXU-Back"/>
    <x v="0"/>
    <x v="0"/>
    <x v="1"/>
  </r>
  <r>
    <x v="18"/>
    <x v="158"/>
    <s v="REEMBOLSO"/>
    <s v="IMPRESSÃO"/>
    <x v="24"/>
    <x v="0"/>
    <x v="2"/>
    <x v="2"/>
    <x v="3"/>
    <x v="2"/>
    <x v="1"/>
    <x v="2"/>
    <s v="GOL"/>
    <s v="SAOXU-Back"/>
    <x v="0"/>
    <x v="0"/>
    <x v="1"/>
  </r>
  <r>
    <x v="18"/>
    <x v="158"/>
    <s v="REEMBOLSO"/>
    <s v="DUVIDA FUNCIONAL"/>
    <x v="24"/>
    <x v="0"/>
    <x v="2"/>
    <x v="2"/>
    <x v="3"/>
    <x v="2"/>
    <x v="0"/>
    <x v="0"/>
    <s v="GOL"/>
    <s v="SAOXU-Back"/>
    <x v="0"/>
    <x v="0"/>
    <x v="1"/>
  </r>
  <r>
    <x v="18"/>
    <x v="158"/>
    <s v="REEMBOLSO"/>
    <s v="ACESSO"/>
    <x v="24"/>
    <x v="0"/>
    <x v="2"/>
    <x v="2"/>
    <x v="3"/>
    <x v="2"/>
    <x v="0"/>
    <x v="0"/>
    <s v="GOL"/>
    <s v="SAOXU-Back"/>
    <x v="0"/>
    <x v="0"/>
    <x v="1"/>
  </r>
  <r>
    <x v="18"/>
    <x v="158"/>
    <s v="REEMBOLSO"/>
    <s v="SOLICITAÇÃO DE SERVIÇO"/>
    <x v="24"/>
    <x v="0"/>
    <x v="2"/>
    <x v="2"/>
    <x v="3"/>
    <x v="2"/>
    <x v="0"/>
    <x v="0"/>
    <s v="GOL"/>
    <s v="SAOXU-Back"/>
    <x v="0"/>
    <x v="0"/>
    <x v="1"/>
  </r>
  <r>
    <x v="18"/>
    <x v="158"/>
    <s v="REEMBOLSO"/>
    <s v="CRIAÇÃO"/>
    <x v="24"/>
    <x v="0"/>
    <x v="2"/>
    <x v="2"/>
    <x v="3"/>
    <x v="2"/>
    <x v="0"/>
    <x v="0"/>
    <s v="GOL"/>
    <s v="SAOXU-Back"/>
    <x v="0"/>
    <x v="0"/>
    <x v="1"/>
  </r>
  <r>
    <x v="18"/>
    <x v="158"/>
    <s v="REEMBOLSO"/>
    <s v="EXCLUSÃO"/>
    <x v="24"/>
    <x v="0"/>
    <x v="2"/>
    <x v="2"/>
    <x v="3"/>
    <x v="2"/>
    <x v="0"/>
    <x v="0"/>
    <s v="GOL"/>
    <s v="SAOXU-Back"/>
    <x v="0"/>
    <x v="0"/>
    <x v="1"/>
  </r>
  <r>
    <x v="18"/>
    <x v="158"/>
    <s v="REEMBOLSO"/>
    <s v="ALTERAÇÃO DE PERFIL"/>
    <x v="24"/>
    <x v="0"/>
    <x v="2"/>
    <x v="2"/>
    <x v="3"/>
    <x v="2"/>
    <x v="0"/>
    <x v="0"/>
    <s v="GOL"/>
    <s v="SAOXU-Back"/>
    <x v="0"/>
    <x v="0"/>
    <x v="1"/>
  </r>
  <r>
    <x v="18"/>
    <x v="158"/>
    <s v="REEMBOLSO"/>
    <s v="RESET DE SENHA"/>
    <x v="24"/>
    <x v="0"/>
    <x v="2"/>
    <x v="2"/>
    <x v="3"/>
    <x v="2"/>
    <x v="0"/>
    <x v="0"/>
    <s v="GOL"/>
    <s v="SAOXU-Back"/>
    <x v="0"/>
    <x v="0"/>
    <x v="1"/>
  </r>
  <r>
    <x v="18"/>
    <x v="158"/>
    <s v="VISUALIZAÇÃO DE TRANSAÇÕES"/>
    <s v="ERRO DE APLICAÇÃO"/>
    <x v="24"/>
    <x v="0"/>
    <x v="2"/>
    <x v="2"/>
    <x v="3"/>
    <x v="2"/>
    <x v="1"/>
    <x v="2"/>
    <s v="GOL"/>
    <s v="SAOXU-Back"/>
    <x v="0"/>
    <x v="0"/>
    <x v="1"/>
  </r>
  <r>
    <x v="18"/>
    <x v="158"/>
    <s v="VISUALIZAÇÃO DE TRANSAÇÕES"/>
    <s v="INDISPONIBILIDADE"/>
    <x v="24"/>
    <x v="0"/>
    <x v="2"/>
    <x v="2"/>
    <x v="3"/>
    <x v="2"/>
    <x v="1"/>
    <x v="2"/>
    <s v="GOL"/>
    <s v="SAOXU-Back"/>
    <x v="0"/>
    <x v="0"/>
    <x v="1"/>
  </r>
  <r>
    <x v="18"/>
    <x v="158"/>
    <s v="VISUALIZAÇÃO DE TRANSAÇÕES"/>
    <s v="LENTIDÃO"/>
    <x v="24"/>
    <x v="0"/>
    <x v="2"/>
    <x v="2"/>
    <x v="3"/>
    <x v="2"/>
    <x v="1"/>
    <x v="2"/>
    <s v="GOL"/>
    <s v="SAOXU-Back"/>
    <x v="0"/>
    <x v="0"/>
    <x v="1"/>
  </r>
  <r>
    <x v="18"/>
    <x v="158"/>
    <s v="VISUALIZAÇÃO DE TRANSAÇÕES"/>
    <s v="EXTRAÇÃO "/>
    <x v="24"/>
    <x v="0"/>
    <x v="2"/>
    <x v="2"/>
    <x v="3"/>
    <x v="2"/>
    <x v="2"/>
    <x v="0"/>
    <s v="GOL"/>
    <s v="SAOXU-Back"/>
    <x v="0"/>
    <x v="0"/>
    <x v="1"/>
  </r>
  <r>
    <x v="18"/>
    <x v="158"/>
    <s v="VISUALIZAÇÃO DE TRANSAÇÕES"/>
    <s v="MELHORIAS"/>
    <x v="24"/>
    <x v="0"/>
    <x v="2"/>
    <x v="2"/>
    <x v="3"/>
    <x v="2"/>
    <x v="0"/>
    <x v="0"/>
    <s v="GOL"/>
    <s v="SAOXU-Back"/>
    <x v="0"/>
    <x v="0"/>
    <x v="1"/>
  </r>
  <r>
    <x v="18"/>
    <x v="158"/>
    <s v="VISUALIZAÇÃO DE TRANSAÇÕES"/>
    <s v="IMPRESSÃO"/>
    <x v="24"/>
    <x v="0"/>
    <x v="2"/>
    <x v="2"/>
    <x v="3"/>
    <x v="2"/>
    <x v="1"/>
    <x v="2"/>
    <s v="GOL"/>
    <s v="SAOXU-Back"/>
    <x v="0"/>
    <x v="0"/>
    <x v="1"/>
  </r>
  <r>
    <x v="18"/>
    <x v="158"/>
    <s v="VISUALIZAÇÃO DE TRANSAÇÕES"/>
    <s v="DUVIDA FUNCIONAL"/>
    <x v="24"/>
    <x v="0"/>
    <x v="2"/>
    <x v="2"/>
    <x v="3"/>
    <x v="2"/>
    <x v="0"/>
    <x v="0"/>
    <s v="GOL"/>
    <s v="SAOXU-Back"/>
    <x v="0"/>
    <x v="0"/>
    <x v="1"/>
  </r>
  <r>
    <x v="18"/>
    <x v="158"/>
    <s v="VISUALIZAÇÃO DE TRANSAÇÕES"/>
    <s v="ACESSO"/>
    <x v="24"/>
    <x v="0"/>
    <x v="2"/>
    <x v="2"/>
    <x v="3"/>
    <x v="2"/>
    <x v="0"/>
    <x v="0"/>
    <s v="GOL"/>
    <s v="SAOXU-Back"/>
    <x v="0"/>
    <x v="0"/>
    <x v="1"/>
  </r>
  <r>
    <x v="18"/>
    <x v="158"/>
    <s v="VISUALIZAÇÃO DE TRANSAÇÕES"/>
    <s v="SOLICITAÇÃO DE SERVIÇO"/>
    <x v="24"/>
    <x v="0"/>
    <x v="2"/>
    <x v="2"/>
    <x v="3"/>
    <x v="2"/>
    <x v="0"/>
    <x v="0"/>
    <s v="GOL"/>
    <s v="SAOXU-Back"/>
    <x v="0"/>
    <x v="0"/>
    <x v="1"/>
  </r>
  <r>
    <x v="18"/>
    <x v="158"/>
    <s v="VISUALIZAÇÃO DE TRANSAÇÕES"/>
    <s v="CRIAÇÃO"/>
    <x v="24"/>
    <x v="0"/>
    <x v="2"/>
    <x v="2"/>
    <x v="3"/>
    <x v="2"/>
    <x v="0"/>
    <x v="0"/>
    <s v="GOL"/>
    <s v="SAOXU-Back"/>
    <x v="0"/>
    <x v="0"/>
    <x v="1"/>
  </r>
  <r>
    <x v="18"/>
    <x v="158"/>
    <s v="VISUALIZAÇÃO DE TRANSAÇÕES"/>
    <s v="EXCLUSÃO"/>
    <x v="24"/>
    <x v="0"/>
    <x v="2"/>
    <x v="2"/>
    <x v="3"/>
    <x v="2"/>
    <x v="0"/>
    <x v="0"/>
    <s v="GOL"/>
    <s v="SAOXU-Back"/>
    <x v="0"/>
    <x v="0"/>
    <x v="1"/>
  </r>
  <r>
    <x v="18"/>
    <x v="158"/>
    <s v="VISUALIZAÇÃO DE TRANSAÇÕES"/>
    <s v="ALTERAÇÃO DE PERFIL"/>
    <x v="24"/>
    <x v="0"/>
    <x v="2"/>
    <x v="2"/>
    <x v="3"/>
    <x v="2"/>
    <x v="0"/>
    <x v="0"/>
    <s v="GOL"/>
    <s v="SAOXU-Back"/>
    <x v="0"/>
    <x v="0"/>
    <x v="1"/>
  </r>
  <r>
    <x v="18"/>
    <x v="158"/>
    <s v="VISUALIZAÇÃO DE TRANSAÇÕES"/>
    <s v="RESET DE SENHA"/>
    <x v="24"/>
    <x v="0"/>
    <x v="2"/>
    <x v="2"/>
    <x v="3"/>
    <x v="2"/>
    <x v="0"/>
    <x v="0"/>
    <s v="GOL"/>
    <s v="SAOXU-Back"/>
    <x v="0"/>
    <x v="0"/>
    <x v="1"/>
  </r>
  <r>
    <x v="18"/>
    <x v="158"/>
    <s v="CONTROLE DE ACESSO "/>
    <s v="ERRO DE APLICAÇÃO"/>
    <x v="24"/>
    <x v="0"/>
    <x v="2"/>
    <x v="2"/>
    <x v="3"/>
    <x v="2"/>
    <x v="1"/>
    <x v="2"/>
    <s v="GOL"/>
    <s v="SAOXU-Back"/>
    <x v="0"/>
    <x v="0"/>
    <x v="1"/>
  </r>
  <r>
    <x v="18"/>
    <x v="158"/>
    <s v="CONTROLE DE ACESSO "/>
    <s v="INDISPONIBILIDADE"/>
    <x v="24"/>
    <x v="0"/>
    <x v="2"/>
    <x v="2"/>
    <x v="3"/>
    <x v="2"/>
    <x v="1"/>
    <x v="2"/>
    <s v="GOL"/>
    <s v="SAOXU-Back"/>
    <x v="0"/>
    <x v="0"/>
    <x v="1"/>
  </r>
  <r>
    <x v="18"/>
    <x v="158"/>
    <s v="CONTROLE DE ACESSO "/>
    <s v="LENTIDÃO"/>
    <x v="24"/>
    <x v="0"/>
    <x v="2"/>
    <x v="2"/>
    <x v="3"/>
    <x v="2"/>
    <x v="1"/>
    <x v="2"/>
    <s v="GOL"/>
    <s v="SAOXU-Back"/>
    <x v="0"/>
    <x v="0"/>
    <x v="1"/>
  </r>
  <r>
    <x v="18"/>
    <x v="158"/>
    <s v="CONTROLE DE ACESSO "/>
    <s v="EXTRAÇÃO "/>
    <x v="24"/>
    <x v="0"/>
    <x v="2"/>
    <x v="2"/>
    <x v="3"/>
    <x v="2"/>
    <x v="2"/>
    <x v="0"/>
    <s v="GOL"/>
    <s v="SAOXU-Back"/>
    <x v="0"/>
    <x v="0"/>
    <x v="1"/>
  </r>
  <r>
    <x v="18"/>
    <x v="158"/>
    <s v="CONTROLE DE ACESSO "/>
    <s v="MELHORIAS"/>
    <x v="24"/>
    <x v="0"/>
    <x v="2"/>
    <x v="2"/>
    <x v="3"/>
    <x v="2"/>
    <x v="0"/>
    <x v="0"/>
    <s v="GOL"/>
    <s v="SAOXU-Back"/>
    <x v="0"/>
    <x v="0"/>
    <x v="1"/>
  </r>
  <r>
    <x v="18"/>
    <x v="158"/>
    <s v="CONTROLE DE ACESSO "/>
    <s v="IMPRESSÃO"/>
    <x v="24"/>
    <x v="0"/>
    <x v="2"/>
    <x v="2"/>
    <x v="3"/>
    <x v="2"/>
    <x v="1"/>
    <x v="2"/>
    <s v="GOL"/>
    <s v="SAOXU-Back"/>
    <x v="0"/>
    <x v="0"/>
    <x v="1"/>
  </r>
  <r>
    <x v="18"/>
    <x v="158"/>
    <s v="CONTROLE DE ACESSO "/>
    <s v="DUVIDA FUNCIONAL"/>
    <x v="24"/>
    <x v="0"/>
    <x v="2"/>
    <x v="2"/>
    <x v="3"/>
    <x v="2"/>
    <x v="0"/>
    <x v="0"/>
    <s v="GOL"/>
    <s v="SAOXU-Back"/>
    <x v="0"/>
    <x v="0"/>
    <x v="1"/>
  </r>
  <r>
    <x v="18"/>
    <x v="158"/>
    <s v="CONTROLE DE ACESSO "/>
    <s v="ACESSO"/>
    <x v="24"/>
    <x v="0"/>
    <x v="2"/>
    <x v="2"/>
    <x v="3"/>
    <x v="2"/>
    <x v="0"/>
    <x v="0"/>
    <s v="GOL"/>
    <s v="SAOXU-Back"/>
    <x v="0"/>
    <x v="0"/>
    <x v="1"/>
  </r>
  <r>
    <x v="18"/>
    <x v="158"/>
    <s v="CONTROLE DE ACESSO "/>
    <s v="SOLICITAÇÃO DE SERVIÇO"/>
    <x v="24"/>
    <x v="0"/>
    <x v="2"/>
    <x v="2"/>
    <x v="3"/>
    <x v="2"/>
    <x v="0"/>
    <x v="0"/>
    <s v="GOL"/>
    <s v="SAOXU-Back"/>
    <x v="0"/>
    <x v="0"/>
    <x v="1"/>
  </r>
  <r>
    <x v="18"/>
    <x v="158"/>
    <s v="CONTROLE DE ACESSO "/>
    <s v="CRIAÇÃO"/>
    <x v="24"/>
    <x v="0"/>
    <x v="2"/>
    <x v="2"/>
    <x v="3"/>
    <x v="2"/>
    <x v="0"/>
    <x v="0"/>
    <s v="GOL"/>
    <s v="SAOXU-Back"/>
    <x v="0"/>
    <x v="0"/>
    <x v="1"/>
  </r>
  <r>
    <x v="18"/>
    <x v="158"/>
    <s v="CONTROLE DE ACESSO "/>
    <s v="EXCLUSÃO"/>
    <x v="24"/>
    <x v="0"/>
    <x v="2"/>
    <x v="2"/>
    <x v="3"/>
    <x v="2"/>
    <x v="0"/>
    <x v="0"/>
    <s v="GOL"/>
    <s v="SAOXU-Back"/>
    <x v="0"/>
    <x v="0"/>
    <x v="1"/>
  </r>
  <r>
    <x v="18"/>
    <x v="158"/>
    <s v="CONTROLE DE ACESSO "/>
    <s v="ALTERAÇÃO DE PERFIL"/>
    <x v="24"/>
    <x v="0"/>
    <x v="2"/>
    <x v="2"/>
    <x v="3"/>
    <x v="2"/>
    <x v="0"/>
    <x v="0"/>
    <s v="GOL"/>
    <s v="SAOXU-Back"/>
    <x v="0"/>
    <x v="0"/>
    <x v="1"/>
  </r>
  <r>
    <x v="18"/>
    <x v="158"/>
    <s v="CONTROLE DE ACESSO "/>
    <s v="RESET DE SENHA"/>
    <x v="24"/>
    <x v="0"/>
    <x v="2"/>
    <x v="2"/>
    <x v="3"/>
    <x v="2"/>
    <x v="0"/>
    <x v="0"/>
    <s v="GOL"/>
    <s v="SAOXU-Back"/>
    <x v="0"/>
    <x v="0"/>
    <x v="1"/>
  </r>
  <r>
    <x v="18"/>
    <x v="158"/>
    <s v="PROCESSO NÃO DEFINIDO"/>
    <s v="ERRO DE APLICAÇÃO"/>
    <x v="24"/>
    <x v="0"/>
    <x v="2"/>
    <x v="2"/>
    <x v="3"/>
    <x v="2"/>
    <x v="1"/>
    <x v="2"/>
    <s v="GOL"/>
    <s v="SAOXU-Back"/>
    <x v="0"/>
    <x v="0"/>
    <x v="1"/>
  </r>
  <r>
    <x v="18"/>
    <x v="158"/>
    <s v="PROCESSO NÃO DEFINIDO"/>
    <s v="INDISPONIBILIDADE"/>
    <x v="24"/>
    <x v="0"/>
    <x v="2"/>
    <x v="2"/>
    <x v="3"/>
    <x v="2"/>
    <x v="1"/>
    <x v="2"/>
    <s v="GOL"/>
    <s v="SAOXU-Back"/>
    <x v="0"/>
    <x v="0"/>
    <x v="1"/>
  </r>
  <r>
    <x v="18"/>
    <x v="158"/>
    <s v="PROCESSO NÃO DEFINIDO"/>
    <s v="LENTIDÃO"/>
    <x v="24"/>
    <x v="0"/>
    <x v="2"/>
    <x v="2"/>
    <x v="3"/>
    <x v="2"/>
    <x v="1"/>
    <x v="2"/>
    <s v="GOL"/>
    <s v="SAOXU-Back"/>
    <x v="0"/>
    <x v="0"/>
    <x v="1"/>
  </r>
  <r>
    <x v="18"/>
    <x v="158"/>
    <s v="PROCESSO NÃO DEFINIDO"/>
    <s v="EXTRAÇÃO "/>
    <x v="24"/>
    <x v="0"/>
    <x v="2"/>
    <x v="2"/>
    <x v="3"/>
    <x v="2"/>
    <x v="2"/>
    <x v="0"/>
    <s v="GOL"/>
    <s v="SAOXU-Back"/>
    <x v="0"/>
    <x v="0"/>
    <x v="1"/>
  </r>
  <r>
    <x v="18"/>
    <x v="158"/>
    <s v="PROCESSO NÃO DEFINIDO"/>
    <s v="MELHORIAS"/>
    <x v="24"/>
    <x v="0"/>
    <x v="2"/>
    <x v="2"/>
    <x v="3"/>
    <x v="2"/>
    <x v="0"/>
    <x v="0"/>
    <s v="GOL"/>
    <s v="SAOXU-Back"/>
    <x v="0"/>
    <x v="0"/>
    <x v="1"/>
  </r>
  <r>
    <x v="18"/>
    <x v="158"/>
    <s v="PROCESSO NÃO DEFINIDO"/>
    <s v="IMPRESSÃO"/>
    <x v="24"/>
    <x v="0"/>
    <x v="2"/>
    <x v="2"/>
    <x v="3"/>
    <x v="2"/>
    <x v="1"/>
    <x v="2"/>
    <s v="GOL"/>
    <s v="SAOXU-Back"/>
    <x v="0"/>
    <x v="0"/>
    <x v="1"/>
  </r>
  <r>
    <x v="18"/>
    <x v="158"/>
    <s v="PROCESSO NÃO DEFINIDO"/>
    <s v="DUVIDA FUNCIONAL"/>
    <x v="24"/>
    <x v="0"/>
    <x v="2"/>
    <x v="2"/>
    <x v="3"/>
    <x v="2"/>
    <x v="0"/>
    <x v="0"/>
    <s v="GOL"/>
    <s v="SAOXU-Back"/>
    <x v="0"/>
    <x v="0"/>
    <x v="1"/>
  </r>
  <r>
    <x v="18"/>
    <x v="158"/>
    <s v="PROCESSO NÃO DEFINIDO"/>
    <s v="ACESSO"/>
    <x v="24"/>
    <x v="0"/>
    <x v="2"/>
    <x v="2"/>
    <x v="3"/>
    <x v="2"/>
    <x v="0"/>
    <x v="0"/>
    <s v="GOL"/>
    <s v="SAOXU-Back"/>
    <x v="0"/>
    <x v="0"/>
    <x v="1"/>
  </r>
  <r>
    <x v="18"/>
    <x v="158"/>
    <s v="PROCESSO NÃO DEFINIDO"/>
    <s v="SOLICITAÇÃO DE SERVIÇO"/>
    <x v="24"/>
    <x v="0"/>
    <x v="2"/>
    <x v="2"/>
    <x v="3"/>
    <x v="2"/>
    <x v="0"/>
    <x v="0"/>
    <s v="GOL"/>
    <s v="SAOXU-Back"/>
    <x v="0"/>
    <x v="0"/>
    <x v="1"/>
  </r>
  <r>
    <x v="18"/>
    <x v="158"/>
    <s v="PROCESSO NÃO DEFINIDO"/>
    <s v="CRIAÇÃO"/>
    <x v="24"/>
    <x v="0"/>
    <x v="2"/>
    <x v="2"/>
    <x v="3"/>
    <x v="2"/>
    <x v="0"/>
    <x v="0"/>
    <s v="GOL"/>
    <s v="SAOXU-Back"/>
    <x v="0"/>
    <x v="0"/>
    <x v="1"/>
  </r>
  <r>
    <x v="18"/>
    <x v="158"/>
    <s v="PROCESSO NÃO DEFINIDO"/>
    <s v="EXCLUSÃO"/>
    <x v="24"/>
    <x v="0"/>
    <x v="2"/>
    <x v="2"/>
    <x v="3"/>
    <x v="2"/>
    <x v="0"/>
    <x v="0"/>
    <s v="GOL"/>
    <s v="SAOXU-Back"/>
    <x v="0"/>
    <x v="0"/>
    <x v="1"/>
  </r>
  <r>
    <x v="18"/>
    <x v="158"/>
    <s v="PROCESSO NÃO DEFINIDO"/>
    <s v="ALTERAÇÃO DE PERFIL"/>
    <x v="24"/>
    <x v="0"/>
    <x v="2"/>
    <x v="2"/>
    <x v="3"/>
    <x v="2"/>
    <x v="0"/>
    <x v="0"/>
    <s v="GOL"/>
    <s v="SAOXU-Back"/>
    <x v="0"/>
    <x v="0"/>
    <x v="1"/>
  </r>
  <r>
    <x v="18"/>
    <x v="158"/>
    <s v="PROCESSO NÃO DEFINIDO"/>
    <s v="RESET DE SENHA"/>
    <x v="24"/>
    <x v="0"/>
    <x v="2"/>
    <x v="2"/>
    <x v="3"/>
    <x v="2"/>
    <x v="0"/>
    <x v="0"/>
    <s v="GOL"/>
    <s v="SAOXU-Back"/>
    <x v="0"/>
    <x v="0"/>
    <x v="1"/>
  </r>
  <r>
    <x v="18"/>
    <x v="159"/>
    <s v="UTILIZAÇÃO DA APLICAÇÃO"/>
    <s v="ERRO DE APLICAÇÃO"/>
    <x v="24"/>
    <x v="0"/>
    <x v="0"/>
    <x v="2"/>
    <x v="4"/>
    <x v="2"/>
    <x v="1"/>
    <x v="2"/>
    <s v="GOL"/>
    <s v="SAOXU-Back"/>
    <x v="0"/>
    <x v="0"/>
    <x v="1"/>
  </r>
  <r>
    <x v="18"/>
    <x v="159"/>
    <s v="UTILIZAÇÃO DA APLICAÇÃO"/>
    <s v="INDISPONIBILIDADE"/>
    <x v="24"/>
    <x v="0"/>
    <x v="0"/>
    <x v="2"/>
    <x v="4"/>
    <x v="2"/>
    <x v="1"/>
    <x v="2"/>
    <s v="GOL"/>
    <s v="SAOXU-Back"/>
    <x v="0"/>
    <x v="0"/>
    <x v="1"/>
  </r>
  <r>
    <x v="18"/>
    <x v="159"/>
    <s v="UTILIZAÇÃO DA APLICAÇÃO"/>
    <s v="LENTIDÃO"/>
    <x v="24"/>
    <x v="0"/>
    <x v="0"/>
    <x v="2"/>
    <x v="4"/>
    <x v="2"/>
    <x v="1"/>
    <x v="2"/>
    <s v="GOL"/>
    <s v="SAOXU-Back"/>
    <x v="0"/>
    <x v="0"/>
    <x v="1"/>
  </r>
  <r>
    <x v="18"/>
    <x v="159"/>
    <s v="UTILIZAÇÃO DA APLICAÇÃO"/>
    <s v="EXTRAÇÃO "/>
    <x v="24"/>
    <x v="0"/>
    <x v="0"/>
    <x v="2"/>
    <x v="4"/>
    <x v="2"/>
    <x v="2"/>
    <x v="0"/>
    <s v="GOL"/>
    <s v="SAOXU-Back"/>
    <x v="0"/>
    <x v="0"/>
    <x v="1"/>
  </r>
  <r>
    <x v="18"/>
    <x v="159"/>
    <s v="UTILIZAÇÃO DA APLICAÇÃO"/>
    <s v="MELHORIAS"/>
    <x v="24"/>
    <x v="0"/>
    <x v="0"/>
    <x v="2"/>
    <x v="4"/>
    <x v="2"/>
    <x v="0"/>
    <x v="0"/>
    <s v="GOL"/>
    <s v="SAOXU-Back"/>
    <x v="0"/>
    <x v="0"/>
    <x v="1"/>
  </r>
  <r>
    <x v="18"/>
    <x v="159"/>
    <s v="UTILIZAÇÃO DA APLICAÇÃO"/>
    <s v="IMPRESSÃO"/>
    <x v="24"/>
    <x v="0"/>
    <x v="0"/>
    <x v="2"/>
    <x v="4"/>
    <x v="2"/>
    <x v="1"/>
    <x v="2"/>
    <s v="GOL"/>
    <s v="SAOXU-Back"/>
    <x v="0"/>
    <x v="0"/>
    <x v="1"/>
  </r>
  <r>
    <x v="18"/>
    <x v="159"/>
    <s v="UTILIZAÇÃO DA APLICAÇÃO"/>
    <s v="DUVIDA FUNCIONAL"/>
    <x v="24"/>
    <x v="0"/>
    <x v="0"/>
    <x v="2"/>
    <x v="4"/>
    <x v="2"/>
    <x v="0"/>
    <x v="0"/>
    <s v="GOL"/>
    <s v="SAOXU-Back"/>
    <x v="0"/>
    <x v="0"/>
    <x v="1"/>
  </r>
  <r>
    <x v="18"/>
    <x v="159"/>
    <s v="UTILIZAÇÃO DA APLICAÇÃO"/>
    <s v="ACESSO"/>
    <x v="24"/>
    <x v="0"/>
    <x v="0"/>
    <x v="2"/>
    <x v="4"/>
    <x v="2"/>
    <x v="0"/>
    <x v="0"/>
    <s v="GOL"/>
    <s v="SAOXU-Back"/>
    <x v="0"/>
    <x v="0"/>
    <x v="1"/>
  </r>
  <r>
    <x v="18"/>
    <x v="159"/>
    <s v="UTILIZAÇÃO DA APLICAÇÃO"/>
    <s v="SOLICITAÇÃO DE SERVIÇO"/>
    <x v="24"/>
    <x v="0"/>
    <x v="0"/>
    <x v="2"/>
    <x v="4"/>
    <x v="2"/>
    <x v="0"/>
    <x v="0"/>
    <s v="GOL"/>
    <s v="SAOXU-Back"/>
    <x v="0"/>
    <x v="0"/>
    <x v="1"/>
  </r>
  <r>
    <x v="18"/>
    <x v="159"/>
    <s v="UTILIZAÇÃO DA APLICAÇÃO"/>
    <s v="CRIAÇÃO"/>
    <x v="24"/>
    <x v="0"/>
    <x v="0"/>
    <x v="2"/>
    <x v="4"/>
    <x v="2"/>
    <x v="0"/>
    <x v="0"/>
    <s v="GOL"/>
    <s v="SAOXU-Back"/>
    <x v="0"/>
    <x v="0"/>
    <x v="1"/>
  </r>
  <r>
    <x v="18"/>
    <x v="159"/>
    <s v="UTILIZAÇÃO DA APLICAÇÃO"/>
    <s v="EXCLUSÃO"/>
    <x v="24"/>
    <x v="0"/>
    <x v="0"/>
    <x v="2"/>
    <x v="4"/>
    <x v="2"/>
    <x v="0"/>
    <x v="0"/>
    <s v="GOL"/>
    <s v="SAOXU-Back"/>
    <x v="0"/>
    <x v="0"/>
    <x v="1"/>
  </r>
  <r>
    <x v="18"/>
    <x v="159"/>
    <s v="UTILIZAÇÃO DA APLICAÇÃO"/>
    <s v="ALTERAÇÃO DE PERFIL"/>
    <x v="24"/>
    <x v="0"/>
    <x v="0"/>
    <x v="2"/>
    <x v="4"/>
    <x v="2"/>
    <x v="0"/>
    <x v="0"/>
    <s v="GOL"/>
    <s v="SAOXU-Back"/>
    <x v="0"/>
    <x v="0"/>
    <x v="1"/>
  </r>
  <r>
    <x v="18"/>
    <x v="159"/>
    <s v="UTILIZAÇÃO DA APLICAÇÃO"/>
    <s v="RESET DE SENHA"/>
    <x v="24"/>
    <x v="0"/>
    <x v="0"/>
    <x v="2"/>
    <x v="4"/>
    <x v="2"/>
    <x v="0"/>
    <x v="0"/>
    <s v="GOL"/>
    <s v="SAOXU-Back"/>
    <x v="0"/>
    <x v="0"/>
    <x v="1"/>
  </r>
  <r>
    <x v="18"/>
    <x v="159"/>
    <s v="CONTROLE DE ACESSO "/>
    <s v="ERRO DE APLICAÇÃO"/>
    <x v="24"/>
    <x v="0"/>
    <x v="0"/>
    <x v="2"/>
    <x v="4"/>
    <x v="2"/>
    <x v="1"/>
    <x v="2"/>
    <s v="GOL"/>
    <s v="SAOXU-Back"/>
    <x v="0"/>
    <x v="0"/>
    <x v="1"/>
  </r>
  <r>
    <x v="18"/>
    <x v="159"/>
    <s v="CONTROLE DE ACESSO "/>
    <s v="INDISPONIBILIDADE"/>
    <x v="24"/>
    <x v="0"/>
    <x v="0"/>
    <x v="2"/>
    <x v="4"/>
    <x v="2"/>
    <x v="1"/>
    <x v="2"/>
    <s v="GOL"/>
    <s v="SAOXU-Back"/>
    <x v="0"/>
    <x v="0"/>
    <x v="1"/>
  </r>
  <r>
    <x v="18"/>
    <x v="159"/>
    <s v="CONTROLE DE ACESSO "/>
    <s v="LENTIDÃO"/>
    <x v="24"/>
    <x v="0"/>
    <x v="0"/>
    <x v="2"/>
    <x v="4"/>
    <x v="2"/>
    <x v="1"/>
    <x v="2"/>
    <s v="GOL"/>
    <s v="SAOXU-Back"/>
    <x v="0"/>
    <x v="0"/>
    <x v="1"/>
  </r>
  <r>
    <x v="18"/>
    <x v="159"/>
    <s v="CONTROLE DE ACESSO "/>
    <s v="EXTRAÇÃO "/>
    <x v="24"/>
    <x v="0"/>
    <x v="0"/>
    <x v="2"/>
    <x v="4"/>
    <x v="2"/>
    <x v="2"/>
    <x v="0"/>
    <s v="GOL"/>
    <s v="SAOXU-Back"/>
    <x v="0"/>
    <x v="0"/>
    <x v="1"/>
  </r>
  <r>
    <x v="18"/>
    <x v="159"/>
    <s v="CONTROLE DE ACESSO "/>
    <s v="MELHORIAS"/>
    <x v="24"/>
    <x v="0"/>
    <x v="0"/>
    <x v="2"/>
    <x v="4"/>
    <x v="2"/>
    <x v="0"/>
    <x v="0"/>
    <s v="GOL"/>
    <s v="SAOXU-Back"/>
    <x v="0"/>
    <x v="0"/>
    <x v="1"/>
  </r>
  <r>
    <x v="18"/>
    <x v="159"/>
    <s v="CONTROLE DE ACESSO "/>
    <s v="IMPRESSÃO"/>
    <x v="24"/>
    <x v="0"/>
    <x v="0"/>
    <x v="2"/>
    <x v="4"/>
    <x v="2"/>
    <x v="1"/>
    <x v="2"/>
    <s v="GOL"/>
    <s v="SAOXU-Back"/>
    <x v="0"/>
    <x v="0"/>
    <x v="1"/>
  </r>
  <r>
    <x v="18"/>
    <x v="159"/>
    <s v="CONTROLE DE ACESSO "/>
    <s v="DUVIDA FUNCIONAL"/>
    <x v="24"/>
    <x v="0"/>
    <x v="0"/>
    <x v="2"/>
    <x v="4"/>
    <x v="2"/>
    <x v="0"/>
    <x v="0"/>
    <s v="GOL"/>
    <s v="SAOXU-Back"/>
    <x v="0"/>
    <x v="0"/>
    <x v="1"/>
  </r>
  <r>
    <x v="18"/>
    <x v="159"/>
    <s v="CONTROLE DE ACESSO "/>
    <s v="ACESSO"/>
    <x v="24"/>
    <x v="0"/>
    <x v="0"/>
    <x v="2"/>
    <x v="4"/>
    <x v="2"/>
    <x v="0"/>
    <x v="0"/>
    <s v="GOL"/>
    <s v="SAOXU-Back"/>
    <x v="0"/>
    <x v="0"/>
    <x v="1"/>
  </r>
  <r>
    <x v="18"/>
    <x v="159"/>
    <s v="CONTROLE DE ACESSO "/>
    <s v="SOLICITAÇÃO DE SERVIÇO"/>
    <x v="24"/>
    <x v="0"/>
    <x v="0"/>
    <x v="2"/>
    <x v="4"/>
    <x v="2"/>
    <x v="0"/>
    <x v="0"/>
    <s v="GOL"/>
    <s v="SAOXU-Back"/>
    <x v="0"/>
    <x v="0"/>
    <x v="1"/>
  </r>
  <r>
    <x v="18"/>
    <x v="159"/>
    <s v="CONTROLE DE ACESSO "/>
    <s v="CRIAÇÃO"/>
    <x v="24"/>
    <x v="0"/>
    <x v="0"/>
    <x v="2"/>
    <x v="4"/>
    <x v="2"/>
    <x v="0"/>
    <x v="0"/>
    <s v="GOL"/>
    <s v="SAOXU-Back"/>
    <x v="0"/>
    <x v="0"/>
    <x v="1"/>
  </r>
  <r>
    <x v="18"/>
    <x v="159"/>
    <s v="CONTROLE DE ACESSO "/>
    <s v="EXCLUSÃO"/>
    <x v="24"/>
    <x v="0"/>
    <x v="0"/>
    <x v="2"/>
    <x v="4"/>
    <x v="2"/>
    <x v="0"/>
    <x v="0"/>
    <s v="GOL"/>
    <s v="SAOXU-Back"/>
    <x v="0"/>
    <x v="0"/>
    <x v="1"/>
  </r>
  <r>
    <x v="18"/>
    <x v="159"/>
    <s v="CONTROLE DE ACESSO "/>
    <s v="ALTERAÇÃO DE PERFIL"/>
    <x v="24"/>
    <x v="0"/>
    <x v="0"/>
    <x v="2"/>
    <x v="4"/>
    <x v="2"/>
    <x v="0"/>
    <x v="0"/>
    <s v="GOL"/>
    <s v="SAOXU-Back"/>
    <x v="0"/>
    <x v="0"/>
    <x v="1"/>
  </r>
  <r>
    <x v="18"/>
    <x v="159"/>
    <s v="CONTROLE DE ACESSO "/>
    <s v="RESET DE SENHA"/>
    <x v="24"/>
    <x v="0"/>
    <x v="0"/>
    <x v="2"/>
    <x v="4"/>
    <x v="2"/>
    <x v="0"/>
    <x v="0"/>
    <s v="GOL"/>
    <s v="SAOXU-Back"/>
    <x v="0"/>
    <x v="0"/>
    <x v="1"/>
  </r>
  <r>
    <x v="18"/>
    <x v="160"/>
    <s v="SITE ( INTERNET )"/>
    <s v="ERRO DE APLICAÇÃO"/>
    <x v="24"/>
    <x v="0"/>
    <x v="1"/>
    <x v="2"/>
    <x v="1"/>
    <x v="2"/>
    <x v="1"/>
    <x v="2"/>
    <s v="Tivit"/>
    <s v="SAOXU-Back-Tivit"/>
    <x v="0"/>
    <x v="0"/>
    <x v="1"/>
  </r>
  <r>
    <x v="18"/>
    <x v="160"/>
    <s v="SITE ( INTERNET )"/>
    <s v="INDISPONIBILIDADE"/>
    <x v="24"/>
    <x v="0"/>
    <x v="1"/>
    <x v="2"/>
    <x v="1"/>
    <x v="2"/>
    <x v="1"/>
    <x v="2"/>
    <s v="Tivit"/>
    <s v="SAOXU-Back-Tivit"/>
    <x v="0"/>
    <x v="0"/>
    <x v="1"/>
  </r>
  <r>
    <x v="18"/>
    <x v="160"/>
    <s v="SITE ( INTERNET )"/>
    <s v="LENTIDÃO"/>
    <x v="24"/>
    <x v="0"/>
    <x v="1"/>
    <x v="2"/>
    <x v="1"/>
    <x v="2"/>
    <x v="1"/>
    <x v="2"/>
    <s v="Tivit"/>
    <s v="SAOXU-Back-Tivit"/>
    <x v="0"/>
    <x v="0"/>
    <x v="1"/>
  </r>
  <r>
    <x v="18"/>
    <x v="160"/>
    <s v="SITE ( INTERNET )"/>
    <s v="EXTRAÇÃO "/>
    <x v="24"/>
    <x v="0"/>
    <x v="1"/>
    <x v="2"/>
    <x v="1"/>
    <x v="2"/>
    <x v="2"/>
    <x v="0"/>
    <s v="Tivit"/>
    <s v="SAOXU-Back-Tivit"/>
    <x v="0"/>
    <x v="0"/>
    <x v="1"/>
  </r>
  <r>
    <x v="18"/>
    <x v="160"/>
    <s v="SITE ( INTERNET )"/>
    <s v="MELHORIAS"/>
    <x v="24"/>
    <x v="0"/>
    <x v="1"/>
    <x v="2"/>
    <x v="1"/>
    <x v="2"/>
    <x v="0"/>
    <x v="0"/>
    <s v="Tivit"/>
    <s v="SAOXU-Back-Tivit"/>
    <x v="0"/>
    <x v="0"/>
    <x v="1"/>
  </r>
  <r>
    <x v="18"/>
    <x v="160"/>
    <s v="SITE ( INTERNET )"/>
    <s v="IMPRESSÃO"/>
    <x v="24"/>
    <x v="0"/>
    <x v="1"/>
    <x v="2"/>
    <x v="1"/>
    <x v="2"/>
    <x v="1"/>
    <x v="2"/>
    <s v="Tivit"/>
    <s v="SAOXU-Back-Tivit"/>
    <x v="0"/>
    <x v="0"/>
    <x v="1"/>
  </r>
  <r>
    <x v="18"/>
    <x v="160"/>
    <s v="SITE ( INTERNET )"/>
    <s v="DUVIDA FUNCIONAL"/>
    <x v="24"/>
    <x v="0"/>
    <x v="1"/>
    <x v="2"/>
    <x v="1"/>
    <x v="2"/>
    <x v="0"/>
    <x v="0"/>
    <s v="Tivit"/>
    <s v="SAOXU-Back-Tivit"/>
    <x v="0"/>
    <x v="0"/>
    <x v="1"/>
  </r>
  <r>
    <x v="18"/>
    <x v="160"/>
    <s v="SITE ( INTERNET )"/>
    <s v="ACESSO"/>
    <x v="24"/>
    <x v="0"/>
    <x v="1"/>
    <x v="2"/>
    <x v="1"/>
    <x v="2"/>
    <x v="0"/>
    <x v="0"/>
    <s v="Tivit"/>
    <s v="SAOXU-Back-Tivit"/>
    <x v="0"/>
    <x v="0"/>
    <x v="1"/>
  </r>
  <r>
    <x v="18"/>
    <x v="160"/>
    <s v="SITE ( INTERNET )"/>
    <s v="SOLICITAÇÃO DE SERVIÇO"/>
    <x v="24"/>
    <x v="0"/>
    <x v="1"/>
    <x v="2"/>
    <x v="1"/>
    <x v="2"/>
    <x v="0"/>
    <x v="0"/>
    <s v="Tivit"/>
    <s v="SAOXU-Back-Tivit"/>
    <x v="0"/>
    <x v="0"/>
    <x v="1"/>
  </r>
  <r>
    <x v="18"/>
    <x v="160"/>
    <s v="SITE ( INTERNET )"/>
    <s v="CRIAÇÃO"/>
    <x v="24"/>
    <x v="0"/>
    <x v="1"/>
    <x v="2"/>
    <x v="1"/>
    <x v="2"/>
    <x v="0"/>
    <x v="0"/>
    <s v="Tivit"/>
    <s v="SAOXU-Back-Tivit"/>
    <x v="0"/>
    <x v="0"/>
    <x v="1"/>
  </r>
  <r>
    <x v="18"/>
    <x v="160"/>
    <s v="SITE ( INTERNET )"/>
    <s v="EXCLUSÃO"/>
    <x v="24"/>
    <x v="0"/>
    <x v="1"/>
    <x v="2"/>
    <x v="1"/>
    <x v="2"/>
    <x v="0"/>
    <x v="0"/>
    <s v="Tivit"/>
    <s v="SAOXU-Back-Tivit"/>
    <x v="0"/>
    <x v="0"/>
    <x v="1"/>
  </r>
  <r>
    <x v="18"/>
    <x v="160"/>
    <s v="SITE ( INTERNET )"/>
    <s v="ALTERAÇÃO DE PERFIL"/>
    <x v="24"/>
    <x v="0"/>
    <x v="1"/>
    <x v="2"/>
    <x v="1"/>
    <x v="2"/>
    <x v="0"/>
    <x v="0"/>
    <s v="Tivit"/>
    <s v="SAOXU-Back-Tivit"/>
    <x v="0"/>
    <x v="0"/>
    <x v="1"/>
  </r>
  <r>
    <x v="18"/>
    <x v="160"/>
    <s v="SITE ( INTERNET )"/>
    <s v="RESET DE SENHA"/>
    <x v="24"/>
    <x v="0"/>
    <x v="1"/>
    <x v="2"/>
    <x v="1"/>
    <x v="2"/>
    <x v="0"/>
    <x v="0"/>
    <s v="Tivit"/>
    <s v="SAOXU-Back-Tivit"/>
    <x v="0"/>
    <x v="0"/>
    <x v="1"/>
  </r>
  <r>
    <x v="18"/>
    <x v="160"/>
    <s v="AS400"/>
    <s v="ERRO DE APLICAÇÃO"/>
    <x v="24"/>
    <x v="0"/>
    <x v="1"/>
    <x v="2"/>
    <x v="1"/>
    <x v="2"/>
    <x v="1"/>
    <x v="2"/>
    <s v="Tivit"/>
    <s v="SAOXU-Back-Tivit"/>
    <x v="0"/>
    <x v="0"/>
    <x v="1"/>
  </r>
  <r>
    <x v="18"/>
    <x v="160"/>
    <s v="AS401"/>
    <s v="INDISPONIBILIDADE"/>
    <x v="24"/>
    <x v="0"/>
    <x v="1"/>
    <x v="2"/>
    <x v="1"/>
    <x v="2"/>
    <x v="1"/>
    <x v="2"/>
    <s v="Tivit"/>
    <s v="SAOXU-Back-Tivit"/>
    <x v="0"/>
    <x v="0"/>
    <x v="1"/>
  </r>
  <r>
    <x v="18"/>
    <x v="160"/>
    <s v="AS402"/>
    <s v="LENTIDÃO"/>
    <x v="24"/>
    <x v="0"/>
    <x v="1"/>
    <x v="2"/>
    <x v="1"/>
    <x v="2"/>
    <x v="1"/>
    <x v="2"/>
    <s v="Tivit"/>
    <s v="SAOXU-Back-Tivit"/>
    <x v="0"/>
    <x v="0"/>
    <x v="1"/>
  </r>
  <r>
    <x v="18"/>
    <x v="160"/>
    <s v="AS403"/>
    <s v="EXTRAÇÃO "/>
    <x v="24"/>
    <x v="0"/>
    <x v="1"/>
    <x v="2"/>
    <x v="1"/>
    <x v="2"/>
    <x v="2"/>
    <x v="0"/>
    <s v="Tivit"/>
    <s v="SAOXU-Back-Tivit"/>
    <x v="0"/>
    <x v="0"/>
    <x v="1"/>
  </r>
  <r>
    <x v="18"/>
    <x v="160"/>
    <s v="AS404"/>
    <s v="MELHORIAS"/>
    <x v="24"/>
    <x v="0"/>
    <x v="1"/>
    <x v="2"/>
    <x v="1"/>
    <x v="2"/>
    <x v="0"/>
    <x v="0"/>
    <s v="Tivit"/>
    <s v="SAOXU-Back-Tivit"/>
    <x v="0"/>
    <x v="0"/>
    <x v="1"/>
  </r>
  <r>
    <x v="18"/>
    <x v="160"/>
    <s v="AS405"/>
    <s v="IMPRESSÃO"/>
    <x v="24"/>
    <x v="0"/>
    <x v="1"/>
    <x v="2"/>
    <x v="1"/>
    <x v="2"/>
    <x v="1"/>
    <x v="2"/>
    <s v="Tivit"/>
    <s v="SAOXU-Back-Tivit"/>
    <x v="0"/>
    <x v="0"/>
    <x v="1"/>
  </r>
  <r>
    <x v="18"/>
    <x v="160"/>
    <s v="AS406"/>
    <s v="DUVIDA FUNCIONAL"/>
    <x v="24"/>
    <x v="0"/>
    <x v="1"/>
    <x v="2"/>
    <x v="1"/>
    <x v="2"/>
    <x v="0"/>
    <x v="0"/>
    <s v="Tivit"/>
    <s v="SAOXU-Back-Tivit"/>
    <x v="0"/>
    <x v="0"/>
    <x v="1"/>
  </r>
  <r>
    <x v="18"/>
    <x v="160"/>
    <s v="AS407"/>
    <s v="ACESSO"/>
    <x v="24"/>
    <x v="0"/>
    <x v="1"/>
    <x v="2"/>
    <x v="1"/>
    <x v="2"/>
    <x v="0"/>
    <x v="0"/>
    <s v="Tivit"/>
    <s v="SAOXU-Back-Tivit"/>
    <x v="0"/>
    <x v="0"/>
    <x v="1"/>
  </r>
  <r>
    <x v="18"/>
    <x v="160"/>
    <s v="AS408"/>
    <s v="SOLICITAÇÃO DE SERVIÇO"/>
    <x v="24"/>
    <x v="0"/>
    <x v="1"/>
    <x v="2"/>
    <x v="1"/>
    <x v="2"/>
    <x v="0"/>
    <x v="0"/>
    <s v="Tivit"/>
    <s v="SAOXU-Back-Tivit"/>
    <x v="0"/>
    <x v="0"/>
    <x v="1"/>
  </r>
  <r>
    <x v="18"/>
    <x v="160"/>
    <s v="AS409"/>
    <s v="CRIAÇÃO"/>
    <x v="24"/>
    <x v="0"/>
    <x v="1"/>
    <x v="2"/>
    <x v="1"/>
    <x v="2"/>
    <x v="0"/>
    <x v="0"/>
    <s v="Tivit"/>
    <s v="SAOXU-Back-Tivit"/>
    <x v="0"/>
    <x v="0"/>
    <x v="1"/>
  </r>
  <r>
    <x v="18"/>
    <x v="160"/>
    <s v="AS410"/>
    <s v="EXCLUSÃO"/>
    <x v="24"/>
    <x v="0"/>
    <x v="1"/>
    <x v="2"/>
    <x v="1"/>
    <x v="2"/>
    <x v="0"/>
    <x v="0"/>
    <s v="Tivit"/>
    <s v="SAOXU-Back-Tivit"/>
    <x v="0"/>
    <x v="0"/>
    <x v="1"/>
  </r>
  <r>
    <x v="18"/>
    <x v="160"/>
    <s v="AS411"/>
    <s v="ALTERAÇÃO DE PERFIL"/>
    <x v="24"/>
    <x v="0"/>
    <x v="1"/>
    <x v="2"/>
    <x v="1"/>
    <x v="2"/>
    <x v="0"/>
    <x v="0"/>
    <s v="Tivit"/>
    <s v="SAOXU-Back-Tivit"/>
    <x v="0"/>
    <x v="0"/>
    <x v="1"/>
  </r>
  <r>
    <x v="18"/>
    <x v="160"/>
    <s v="AS412"/>
    <s v="RESET DE SENHA"/>
    <x v="24"/>
    <x v="0"/>
    <x v="1"/>
    <x v="2"/>
    <x v="1"/>
    <x v="2"/>
    <x v="0"/>
    <x v="0"/>
    <s v="Tivit"/>
    <s v="SAOXU-Back-Tivit"/>
    <x v="0"/>
    <x v="0"/>
    <x v="1"/>
  </r>
  <r>
    <x v="18"/>
    <x v="160"/>
    <s v="CRÉDITO DE PARCEIROS "/>
    <s v="ERRO DE APLICAÇÃO"/>
    <x v="24"/>
    <x v="0"/>
    <x v="1"/>
    <x v="2"/>
    <x v="1"/>
    <x v="2"/>
    <x v="1"/>
    <x v="2"/>
    <s v="Tivit"/>
    <s v="SAOXU-Back-Tivit"/>
    <x v="0"/>
    <x v="0"/>
    <x v="1"/>
  </r>
  <r>
    <x v="18"/>
    <x v="160"/>
    <s v="CRÉDITO DE PARCEIROS "/>
    <s v="INDISPONIBILIDADE"/>
    <x v="24"/>
    <x v="0"/>
    <x v="1"/>
    <x v="2"/>
    <x v="1"/>
    <x v="2"/>
    <x v="1"/>
    <x v="2"/>
    <s v="Tivit"/>
    <s v="SAOXU-Back-Tivit"/>
    <x v="0"/>
    <x v="0"/>
    <x v="1"/>
  </r>
  <r>
    <x v="18"/>
    <x v="160"/>
    <s v="CRÉDITO DE PARCEIROS "/>
    <s v="LENTIDÃO"/>
    <x v="24"/>
    <x v="0"/>
    <x v="1"/>
    <x v="2"/>
    <x v="1"/>
    <x v="2"/>
    <x v="1"/>
    <x v="2"/>
    <s v="Tivit"/>
    <s v="SAOXU-Back-Tivit"/>
    <x v="0"/>
    <x v="0"/>
    <x v="1"/>
  </r>
  <r>
    <x v="18"/>
    <x v="160"/>
    <s v="CRÉDITO DE PARCEIROS "/>
    <s v="EXTRAÇÃO "/>
    <x v="24"/>
    <x v="0"/>
    <x v="1"/>
    <x v="2"/>
    <x v="1"/>
    <x v="2"/>
    <x v="2"/>
    <x v="0"/>
    <s v="Tivit"/>
    <s v="SAOXU-Back-Tivit"/>
    <x v="0"/>
    <x v="0"/>
    <x v="1"/>
  </r>
  <r>
    <x v="18"/>
    <x v="160"/>
    <s v="CRÉDITO DE PARCEIROS "/>
    <s v="MELHORIAS"/>
    <x v="24"/>
    <x v="0"/>
    <x v="1"/>
    <x v="2"/>
    <x v="1"/>
    <x v="2"/>
    <x v="0"/>
    <x v="0"/>
    <s v="Tivit"/>
    <s v="SAOXU-Back-Tivit"/>
    <x v="0"/>
    <x v="0"/>
    <x v="1"/>
  </r>
  <r>
    <x v="18"/>
    <x v="160"/>
    <s v="CRÉDITO DE PARCEIROS "/>
    <s v="IMPRESSÃO"/>
    <x v="24"/>
    <x v="0"/>
    <x v="1"/>
    <x v="2"/>
    <x v="1"/>
    <x v="2"/>
    <x v="1"/>
    <x v="2"/>
    <s v="Tivit"/>
    <s v="SAOXU-Back-Tivit"/>
    <x v="0"/>
    <x v="0"/>
    <x v="1"/>
  </r>
  <r>
    <x v="18"/>
    <x v="160"/>
    <s v="CRÉDITO DE PARCEIROS "/>
    <s v="DUVIDA FUNCIONAL"/>
    <x v="24"/>
    <x v="0"/>
    <x v="1"/>
    <x v="2"/>
    <x v="1"/>
    <x v="2"/>
    <x v="0"/>
    <x v="0"/>
    <s v="Tivit"/>
    <s v="SAOXU-Back-Tivit"/>
    <x v="0"/>
    <x v="0"/>
    <x v="1"/>
  </r>
  <r>
    <x v="18"/>
    <x v="160"/>
    <s v="CRÉDITO DE PARCEIROS "/>
    <s v="ACESSO"/>
    <x v="24"/>
    <x v="0"/>
    <x v="1"/>
    <x v="2"/>
    <x v="1"/>
    <x v="2"/>
    <x v="0"/>
    <x v="0"/>
    <s v="Tivit"/>
    <s v="SAOXU-Back-Tivit"/>
    <x v="0"/>
    <x v="0"/>
    <x v="1"/>
  </r>
  <r>
    <x v="18"/>
    <x v="160"/>
    <s v="CRÉDITO DE PARCEIROS "/>
    <s v="SOLICITAÇÃO DE SERVIÇO"/>
    <x v="24"/>
    <x v="0"/>
    <x v="1"/>
    <x v="2"/>
    <x v="1"/>
    <x v="2"/>
    <x v="0"/>
    <x v="0"/>
    <s v="Tivit"/>
    <s v="SAOXU-Back-Tivit"/>
    <x v="0"/>
    <x v="0"/>
    <x v="1"/>
  </r>
  <r>
    <x v="18"/>
    <x v="160"/>
    <s v="CRÉDITO DE PARCEIROS "/>
    <s v="CRIAÇÃO"/>
    <x v="24"/>
    <x v="0"/>
    <x v="1"/>
    <x v="2"/>
    <x v="1"/>
    <x v="2"/>
    <x v="0"/>
    <x v="0"/>
    <s v="Tivit"/>
    <s v="SAOXU-Back-Tivit"/>
    <x v="0"/>
    <x v="0"/>
    <x v="1"/>
  </r>
  <r>
    <x v="18"/>
    <x v="160"/>
    <s v="CRÉDITO DE PARCEIROS "/>
    <s v="EXCLUSÃO"/>
    <x v="24"/>
    <x v="0"/>
    <x v="1"/>
    <x v="2"/>
    <x v="1"/>
    <x v="2"/>
    <x v="0"/>
    <x v="0"/>
    <s v="Tivit"/>
    <s v="SAOXU-Back-Tivit"/>
    <x v="0"/>
    <x v="0"/>
    <x v="1"/>
  </r>
  <r>
    <x v="18"/>
    <x v="160"/>
    <s v="CRÉDITO DE PARCEIROS "/>
    <s v="ALTERAÇÃO DE PERFIL"/>
    <x v="24"/>
    <x v="0"/>
    <x v="1"/>
    <x v="2"/>
    <x v="1"/>
    <x v="2"/>
    <x v="0"/>
    <x v="0"/>
    <s v="Tivit"/>
    <s v="SAOXU-Back-Tivit"/>
    <x v="0"/>
    <x v="0"/>
    <x v="1"/>
  </r>
  <r>
    <x v="18"/>
    <x v="160"/>
    <s v="CRÉDITO DE PARCEIROS "/>
    <s v="RESET DE SENHA"/>
    <x v="24"/>
    <x v="0"/>
    <x v="1"/>
    <x v="2"/>
    <x v="1"/>
    <x v="2"/>
    <x v="0"/>
    <x v="0"/>
    <s v="Tivit"/>
    <s v="SAOXU-Back-Tivit"/>
    <x v="0"/>
    <x v="0"/>
    <x v="1"/>
  </r>
  <r>
    <x v="18"/>
    <x v="160"/>
    <s v="URA"/>
    <s v="ERRO DE APLICAÇÃO"/>
    <x v="24"/>
    <x v="0"/>
    <x v="1"/>
    <x v="2"/>
    <x v="1"/>
    <x v="2"/>
    <x v="1"/>
    <x v="2"/>
    <s v="Tivit"/>
    <s v="SAOXU-Back-Tivit"/>
    <x v="0"/>
    <x v="0"/>
    <x v="1"/>
  </r>
  <r>
    <x v="18"/>
    <x v="160"/>
    <s v="URA"/>
    <s v="INDISPONIBILIDADE"/>
    <x v="24"/>
    <x v="0"/>
    <x v="1"/>
    <x v="2"/>
    <x v="1"/>
    <x v="2"/>
    <x v="1"/>
    <x v="2"/>
    <s v="Tivit"/>
    <s v="SAOXU-Back-Tivit"/>
    <x v="0"/>
    <x v="0"/>
    <x v="1"/>
  </r>
  <r>
    <x v="18"/>
    <x v="160"/>
    <s v="URA"/>
    <s v="LENTIDÃO"/>
    <x v="24"/>
    <x v="0"/>
    <x v="1"/>
    <x v="2"/>
    <x v="1"/>
    <x v="2"/>
    <x v="1"/>
    <x v="2"/>
    <s v="Tivit"/>
    <s v="SAOXU-Back-Tivit"/>
    <x v="0"/>
    <x v="0"/>
    <x v="1"/>
  </r>
  <r>
    <x v="18"/>
    <x v="160"/>
    <s v="URA"/>
    <s v="EXTRAÇÃO "/>
    <x v="24"/>
    <x v="0"/>
    <x v="1"/>
    <x v="2"/>
    <x v="1"/>
    <x v="2"/>
    <x v="2"/>
    <x v="0"/>
    <s v="Tivit"/>
    <s v="SAOXU-Back-Tivit"/>
    <x v="0"/>
    <x v="0"/>
    <x v="1"/>
  </r>
  <r>
    <x v="18"/>
    <x v="160"/>
    <s v="URA"/>
    <s v="MELHORIAS"/>
    <x v="24"/>
    <x v="0"/>
    <x v="1"/>
    <x v="2"/>
    <x v="1"/>
    <x v="2"/>
    <x v="0"/>
    <x v="0"/>
    <s v="Tivit"/>
    <s v="SAOXU-Back-Tivit"/>
    <x v="0"/>
    <x v="0"/>
    <x v="1"/>
  </r>
  <r>
    <x v="18"/>
    <x v="160"/>
    <s v="URA"/>
    <s v="IMPRESSÃO"/>
    <x v="24"/>
    <x v="0"/>
    <x v="1"/>
    <x v="2"/>
    <x v="1"/>
    <x v="2"/>
    <x v="1"/>
    <x v="2"/>
    <s v="Tivit"/>
    <s v="SAOXU-Back-Tivit"/>
    <x v="0"/>
    <x v="0"/>
    <x v="1"/>
  </r>
  <r>
    <x v="18"/>
    <x v="160"/>
    <s v="URA"/>
    <s v="DUVIDA FUNCIONAL"/>
    <x v="24"/>
    <x v="0"/>
    <x v="1"/>
    <x v="2"/>
    <x v="1"/>
    <x v="2"/>
    <x v="0"/>
    <x v="0"/>
    <s v="Tivit"/>
    <s v="SAOXU-Back-Tivit"/>
    <x v="0"/>
    <x v="0"/>
    <x v="1"/>
  </r>
  <r>
    <x v="18"/>
    <x v="160"/>
    <s v="URA"/>
    <s v="ACESSO"/>
    <x v="24"/>
    <x v="0"/>
    <x v="1"/>
    <x v="2"/>
    <x v="1"/>
    <x v="2"/>
    <x v="0"/>
    <x v="0"/>
    <s v="Tivit"/>
    <s v="SAOXU-Back-Tivit"/>
    <x v="0"/>
    <x v="0"/>
    <x v="1"/>
  </r>
  <r>
    <x v="18"/>
    <x v="160"/>
    <s v="URA"/>
    <s v="SOLICITAÇÃO DE SERVIÇO"/>
    <x v="24"/>
    <x v="0"/>
    <x v="1"/>
    <x v="2"/>
    <x v="1"/>
    <x v="2"/>
    <x v="0"/>
    <x v="0"/>
    <s v="Tivit"/>
    <s v="SAOXU-Back-Tivit"/>
    <x v="0"/>
    <x v="0"/>
    <x v="1"/>
  </r>
  <r>
    <x v="18"/>
    <x v="160"/>
    <s v="URA"/>
    <s v="CRIAÇÃO"/>
    <x v="24"/>
    <x v="0"/>
    <x v="1"/>
    <x v="2"/>
    <x v="1"/>
    <x v="2"/>
    <x v="0"/>
    <x v="0"/>
    <s v="Tivit"/>
    <s v="SAOXU-Back-Tivit"/>
    <x v="0"/>
    <x v="0"/>
    <x v="1"/>
  </r>
  <r>
    <x v="18"/>
    <x v="160"/>
    <s v="URA"/>
    <s v="EXCLUSÃO"/>
    <x v="24"/>
    <x v="0"/>
    <x v="1"/>
    <x v="2"/>
    <x v="1"/>
    <x v="2"/>
    <x v="0"/>
    <x v="0"/>
    <s v="Tivit"/>
    <s v="SAOXU-Back-Tivit"/>
    <x v="0"/>
    <x v="0"/>
    <x v="1"/>
  </r>
  <r>
    <x v="18"/>
    <x v="160"/>
    <s v="URA"/>
    <s v="ALTERAÇÃO DE PERFIL"/>
    <x v="24"/>
    <x v="0"/>
    <x v="1"/>
    <x v="2"/>
    <x v="1"/>
    <x v="2"/>
    <x v="0"/>
    <x v="0"/>
    <s v="Tivit"/>
    <s v="SAOXU-Back-Tivit"/>
    <x v="0"/>
    <x v="0"/>
    <x v="1"/>
  </r>
  <r>
    <x v="18"/>
    <x v="160"/>
    <s v="URA"/>
    <s v="RESET DE SENHA"/>
    <x v="24"/>
    <x v="0"/>
    <x v="1"/>
    <x v="2"/>
    <x v="1"/>
    <x v="2"/>
    <x v="0"/>
    <x v="0"/>
    <s v="Tivit"/>
    <s v="SAOXU-Back-Tivit"/>
    <x v="0"/>
    <x v="0"/>
    <x v="1"/>
  </r>
  <r>
    <x v="18"/>
    <x v="160"/>
    <s v="ACCRUAL"/>
    <s v="ERRO DE APLICAÇÃO"/>
    <x v="24"/>
    <x v="0"/>
    <x v="1"/>
    <x v="2"/>
    <x v="1"/>
    <x v="2"/>
    <x v="1"/>
    <x v="2"/>
    <s v="Tivit"/>
    <s v="SAOXU-Back-Tivit"/>
    <x v="0"/>
    <x v="0"/>
    <x v="1"/>
  </r>
  <r>
    <x v="18"/>
    <x v="160"/>
    <s v="ACCRUAL"/>
    <s v="INDISPONIBILIDADE"/>
    <x v="24"/>
    <x v="0"/>
    <x v="1"/>
    <x v="2"/>
    <x v="1"/>
    <x v="2"/>
    <x v="1"/>
    <x v="2"/>
    <s v="Tivit"/>
    <s v="SAOXU-Back-Tivit"/>
    <x v="0"/>
    <x v="0"/>
    <x v="1"/>
  </r>
  <r>
    <x v="18"/>
    <x v="160"/>
    <s v="ACCRUAL"/>
    <s v="LENTIDÃO"/>
    <x v="24"/>
    <x v="0"/>
    <x v="1"/>
    <x v="2"/>
    <x v="1"/>
    <x v="2"/>
    <x v="1"/>
    <x v="2"/>
    <s v="Tivit"/>
    <s v="SAOXU-Back-Tivit"/>
    <x v="0"/>
    <x v="0"/>
    <x v="1"/>
  </r>
  <r>
    <x v="18"/>
    <x v="160"/>
    <s v="ACCRUAL"/>
    <s v="EXTRAÇÃO "/>
    <x v="24"/>
    <x v="0"/>
    <x v="1"/>
    <x v="2"/>
    <x v="1"/>
    <x v="2"/>
    <x v="2"/>
    <x v="0"/>
    <s v="Tivit"/>
    <s v="SAOXU-Back-Tivit"/>
    <x v="0"/>
    <x v="0"/>
    <x v="1"/>
  </r>
  <r>
    <x v="18"/>
    <x v="160"/>
    <s v="ACCRUAL"/>
    <s v="MELHORIAS"/>
    <x v="24"/>
    <x v="0"/>
    <x v="1"/>
    <x v="2"/>
    <x v="1"/>
    <x v="2"/>
    <x v="0"/>
    <x v="0"/>
    <s v="Tivit"/>
    <s v="SAOXU-Back-Tivit"/>
    <x v="0"/>
    <x v="0"/>
    <x v="1"/>
  </r>
  <r>
    <x v="18"/>
    <x v="160"/>
    <s v="ACCRUAL"/>
    <s v="IMPRESSÃO"/>
    <x v="24"/>
    <x v="0"/>
    <x v="1"/>
    <x v="2"/>
    <x v="1"/>
    <x v="2"/>
    <x v="1"/>
    <x v="2"/>
    <s v="Tivit"/>
    <s v="SAOXU-Back-Tivit"/>
    <x v="0"/>
    <x v="0"/>
    <x v="1"/>
  </r>
  <r>
    <x v="18"/>
    <x v="160"/>
    <s v="ACCRUAL"/>
    <s v="DUVIDA FUNCIONAL"/>
    <x v="24"/>
    <x v="0"/>
    <x v="1"/>
    <x v="2"/>
    <x v="1"/>
    <x v="2"/>
    <x v="0"/>
    <x v="0"/>
    <s v="Tivit"/>
    <s v="SAOXU-Back-Tivit"/>
    <x v="0"/>
    <x v="0"/>
    <x v="1"/>
  </r>
  <r>
    <x v="18"/>
    <x v="160"/>
    <s v="ACCRUAL"/>
    <s v="ACESSO"/>
    <x v="24"/>
    <x v="0"/>
    <x v="1"/>
    <x v="2"/>
    <x v="1"/>
    <x v="2"/>
    <x v="0"/>
    <x v="0"/>
    <s v="Tivit"/>
    <s v="SAOXU-Back-Tivit"/>
    <x v="0"/>
    <x v="0"/>
    <x v="1"/>
  </r>
  <r>
    <x v="18"/>
    <x v="160"/>
    <s v="ACCRUAL"/>
    <s v="SOLICITAÇÃO DE SERVIÇO"/>
    <x v="24"/>
    <x v="0"/>
    <x v="1"/>
    <x v="2"/>
    <x v="1"/>
    <x v="2"/>
    <x v="0"/>
    <x v="0"/>
    <s v="Tivit"/>
    <s v="SAOXU-Back-Tivit"/>
    <x v="0"/>
    <x v="0"/>
    <x v="1"/>
  </r>
  <r>
    <x v="18"/>
    <x v="160"/>
    <s v="ACCRUAL"/>
    <s v="CRIAÇÃO"/>
    <x v="24"/>
    <x v="0"/>
    <x v="1"/>
    <x v="2"/>
    <x v="1"/>
    <x v="2"/>
    <x v="0"/>
    <x v="0"/>
    <s v="Tivit"/>
    <s v="SAOXU-Back-Tivit"/>
    <x v="0"/>
    <x v="0"/>
    <x v="1"/>
  </r>
  <r>
    <x v="18"/>
    <x v="160"/>
    <s v="ACCRUAL"/>
    <s v="EXCLUSÃO"/>
    <x v="24"/>
    <x v="0"/>
    <x v="1"/>
    <x v="2"/>
    <x v="1"/>
    <x v="2"/>
    <x v="0"/>
    <x v="0"/>
    <s v="Tivit"/>
    <s v="SAOXU-Back-Tivit"/>
    <x v="0"/>
    <x v="0"/>
    <x v="1"/>
  </r>
  <r>
    <x v="18"/>
    <x v="160"/>
    <s v="ACCRUAL"/>
    <s v="ALTERAÇÃO DE PERFIL"/>
    <x v="24"/>
    <x v="0"/>
    <x v="1"/>
    <x v="2"/>
    <x v="1"/>
    <x v="2"/>
    <x v="0"/>
    <x v="0"/>
    <s v="Tivit"/>
    <s v="SAOXU-Back-Tivit"/>
    <x v="0"/>
    <x v="0"/>
    <x v="1"/>
  </r>
  <r>
    <x v="18"/>
    <x v="160"/>
    <s v="ACCRUAL"/>
    <s v="RESET DE SENHA"/>
    <x v="24"/>
    <x v="0"/>
    <x v="1"/>
    <x v="2"/>
    <x v="1"/>
    <x v="2"/>
    <x v="0"/>
    <x v="0"/>
    <s v="Tivit"/>
    <s v="SAOXU-Back-Tivit"/>
    <x v="0"/>
    <x v="0"/>
    <x v="1"/>
  </r>
  <r>
    <x v="18"/>
    <x v="160"/>
    <s v="ENVIO DE E-MAIL ( GZ ) "/>
    <s v="ERRO DE APLICAÇÃO"/>
    <x v="24"/>
    <x v="0"/>
    <x v="1"/>
    <x v="2"/>
    <x v="1"/>
    <x v="2"/>
    <x v="1"/>
    <x v="2"/>
    <s v="Tivit"/>
    <s v="SAOXU-Back-Tivit"/>
    <x v="0"/>
    <x v="0"/>
    <x v="1"/>
  </r>
  <r>
    <x v="18"/>
    <x v="160"/>
    <s v="ENVIO DE E-MAIL ( GZ ) "/>
    <s v="INDISPONIBILIDADE"/>
    <x v="24"/>
    <x v="0"/>
    <x v="1"/>
    <x v="2"/>
    <x v="1"/>
    <x v="2"/>
    <x v="1"/>
    <x v="2"/>
    <s v="Tivit"/>
    <s v="SAOXU-Back-Tivit"/>
    <x v="0"/>
    <x v="0"/>
    <x v="1"/>
  </r>
  <r>
    <x v="18"/>
    <x v="160"/>
    <s v="ENVIO DE E-MAIL ( GZ ) "/>
    <s v="LENTIDÃO"/>
    <x v="24"/>
    <x v="0"/>
    <x v="1"/>
    <x v="2"/>
    <x v="1"/>
    <x v="2"/>
    <x v="1"/>
    <x v="2"/>
    <s v="Tivit"/>
    <s v="SAOXU-Back-Tivit"/>
    <x v="0"/>
    <x v="0"/>
    <x v="1"/>
  </r>
  <r>
    <x v="18"/>
    <x v="160"/>
    <s v="ENVIO DE E-MAIL ( GZ ) "/>
    <s v="EXTRAÇÃO "/>
    <x v="24"/>
    <x v="0"/>
    <x v="1"/>
    <x v="2"/>
    <x v="1"/>
    <x v="2"/>
    <x v="2"/>
    <x v="0"/>
    <s v="Tivit"/>
    <s v="SAOXU-Back-Tivit"/>
    <x v="0"/>
    <x v="0"/>
    <x v="1"/>
  </r>
  <r>
    <x v="18"/>
    <x v="160"/>
    <s v="ENVIO DE E-MAIL ( GZ ) "/>
    <s v="MELHORIAS"/>
    <x v="24"/>
    <x v="0"/>
    <x v="1"/>
    <x v="2"/>
    <x v="1"/>
    <x v="2"/>
    <x v="0"/>
    <x v="0"/>
    <s v="Tivit"/>
    <s v="SAOXU-Back-Tivit"/>
    <x v="0"/>
    <x v="0"/>
    <x v="1"/>
  </r>
  <r>
    <x v="18"/>
    <x v="160"/>
    <s v="ENVIO DE E-MAIL ( GZ ) "/>
    <s v="IMPRESSÃO"/>
    <x v="24"/>
    <x v="0"/>
    <x v="1"/>
    <x v="2"/>
    <x v="1"/>
    <x v="2"/>
    <x v="1"/>
    <x v="2"/>
    <s v="Tivit"/>
    <s v="SAOXU-Back-Tivit"/>
    <x v="0"/>
    <x v="0"/>
    <x v="1"/>
  </r>
  <r>
    <x v="18"/>
    <x v="160"/>
    <s v="ENVIO DE E-MAIL ( GZ ) "/>
    <s v="DUVIDA FUNCIONAL"/>
    <x v="24"/>
    <x v="0"/>
    <x v="1"/>
    <x v="2"/>
    <x v="1"/>
    <x v="2"/>
    <x v="0"/>
    <x v="0"/>
    <s v="Tivit"/>
    <s v="SAOXU-Back-Tivit"/>
    <x v="0"/>
    <x v="0"/>
    <x v="1"/>
  </r>
  <r>
    <x v="18"/>
    <x v="160"/>
    <s v="ENVIO DE E-MAIL ( GZ ) "/>
    <s v="ACESSO"/>
    <x v="24"/>
    <x v="0"/>
    <x v="1"/>
    <x v="2"/>
    <x v="1"/>
    <x v="2"/>
    <x v="0"/>
    <x v="0"/>
    <s v="Tivit"/>
    <s v="SAOXU-Back-Tivit"/>
    <x v="0"/>
    <x v="0"/>
    <x v="1"/>
  </r>
  <r>
    <x v="18"/>
    <x v="160"/>
    <s v="ENVIO DE E-MAIL ( GZ ) "/>
    <s v="SOLICITAÇÃO DE SERVIÇO"/>
    <x v="24"/>
    <x v="0"/>
    <x v="1"/>
    <x v="2"/>
    <x v="1"/>
    <x v="2"/>
    <x v="0"/>
    <x v="0"/>
    <s v="Tivit"/>
    <s v="SAOXU-Back-Tivit"/>
    <x v="0"/>
    <x v="0"/>
    <x v="1"/>
  </r>
  <r>
    <x v="18"/>
    <x v="160"/>
    <s v="ENVIO DE E-MAIL ( GZ ) "/>
    <s v="CRIAÇÃO"/>
    <x v="24"/>
    <x v="0"/>
    <x v="1"/>
    <x v="2"/>
    <x v="1"/>
    <x v="2"/>
    <x v="0"/>
    <x v="0"/>
    <s v="Tivit"/>
    <s v="SAOXU-Back-Tivit"/>
    <x v="0"/>
    <x v="0"/>
    <x v="1"/>
  </r>
  <r>
    <x v="18"/>
    <x v="160"/>
    <s v="ENVIO DE E-MAIL ( GZ ) "/>
    <s v="EXCLUSÃO"/>
    <x v="24"/>
    <x v="0"/>
    <x v="1"/>
    <x v="2"/>
    <x v="1"/>
    <x v="2"/>
    <x v="0"/>
    <x v="0"/>
    <s v="Tivit"/>
    <s v="SAOXU-Back-Tivit"/>
    <x v="0"/>
    <x v="0"/>
    <x v="1"/>
  </r>
  <r>
    <x v="18"/>
    <x v="160"/>
    <s v="ENVIO DE E-MAIL ( GZ ) "/>
    <s v="ALTERAÇÃO DE PERFIL"/>
    <x v="24"/>
    <x v="0"/>
    <x v="1"/>
    <x v="2"/>
    <x v="1"/>
    <x v="2"/>
    <x v="0"/>
    <x v="0"/>
    <s v="Tivit"/>
    <s v="SAOXU-Back-Tivit"/>
    <x v="0"/>
    <x v="0"/>
    <x v="1"/>
  </r>
  <r>
    <x v="18"/>
    <x v="160"/>
    <s v="ENVIO DE E-MAIL ( GZ ) "/>
    <s v="RESET DE SENHA"/>
    <x v="24"/>
    <x v="0"/>
    <x v="1"/>
    <x v="2"/>
    <x v="1"/>
    <x v="2"/>
    <x v="0"/>
    <x v="0"/>
    <s v="Tivit"/>
    <s v="SAOXU-Back-Tivit"/>
    <x v="0"/>
    <x v="0"/>
    <x v="1"/>
  </r>
  <r>
    <x v="18"/>
    <x v="160"/>
    <s v="ISMAEL ( VALIDAÇÃO DE ARQUIVO EXTERNOS )"/>
    <s v="ERRO DE APLICAÇÃO"/>
    <x v="24"/>
    <x v="0"/>
    <x v="1"/>
    <x v="2"/>
    <x v="1"/>
    <x v="2"/>
    <x v="1"/>
    <x v="2"/>
    <s v="Tivit"/>
    <s v="SAOXU-Back-Tivit"/>
    <x v="0"/>
    <x v="0"/>
    <x v="1"/>
  </r>
  <r>
    <x v="18"/>
    <x v="160"/>
    <s v="ISMAEL ( VALIDAÇÃO DE ARQUIVO EXTERNOS )"/>
    <s v="INDISPONIBILIDADE"/>
    <x v="24"/>
    <x v="0"/>
    <x v="1"/>
    <x v="2"/>
    <x v="1"/>
    <x v="2"/>
    <x v="1"/>
    <x v="2"/>
    <s v="Tivit"/>
    <s v="SAOXU-Back-Tivit"/>
    <x v="0"/>
    <x v="0"/>
    <x v="1"/>
  </r>
  <r>
    <x v="18"/>
    <x v="160"/>
    <s v="ISMAEL ( VALIDAÇÃO DE ARQUIVO EXTERNOS )"/>
    <s v="LENTIDÃO"/>
    <x v="24"/>
    <x v="0"/>
    <x v="1"/>
    <x v="2"/>
    <x v="1"/>
    <x v="2"/>
    <x v="1"/>
    <x v="2"/>
    <s v="Tivit"/>
    <s v="SAOXU-Back-Tivit"/>
    <x v="0"/>
    <x v="0"/>
    <x v="1"/>
  </r>
  <r>
    <x v="18"/>
    <x v="160"/>
    <s v="ISMAEL ( VALIDAÇÃO DE ARQUIVO EXTERNOS )"/>
    <s v="EXTRAÇÃO "/>
    <x v="24"/>
    <x v="0"/>
    <x v="1"/>
    <x v="2"/>
    <x v="1"/>
    <x v="2"/>
    <x v="2"/>
    <x v="0"/>
    <s v="Tivit"/>
    <s v="SAOXU-Back-Tivit"/>
    <x v="0"/>
    <x v="0"/>
    <x v="1"/>
  </r>
  <r>
    <x v="18"/>
    <x v="160"/>
    <s v="ISMAEL ( VALIDAÇÃO DE ARQUIVO EXTERNOS )"/>
    <s v="MELHORIAS"/>
    <x v="24"/>
    <x v="0"/>
    <x v="1"/>
    <x v="2"/>
    <x v="1"/>
    <x v="2"/>
    <x v="0"/>
    <x v="0"/>
    <s v="Tivit"/>
    <s v="SAOXU-Back-Tivit"/>
    <x v="0"/>
    <x v="0"/>
    <x v="1"/>
  </r>
  <r>
    <x v="18"/>
    <x v="160"/>
    <s v="ISMAEL ( VALIDAÇÃO DE ARQUIVO EXTERNOS )"/>
    <s v="IMPRESSÃO"/>
    <x v="24"/>
    <x v="0"/>
    <x v="1"/>
    <x v="2"/>
    <x v="1"/>
    <x v="2"/>
    <x v="1"/>
    <x v="2"/>
    <s v="Tivit"/>
    <s v="SAOXU-Back-Tivit"/>
    <x v="0"/>
    <x v="0"/>
    <x v="1"/>
  </r>
  <r>
    <x v="18"/>
    <x v="160"/>
    <s v="ISMAEL ( VALIDAÇÃO DE ARQUIVO EXTERNOS )"/>
    <s v="DUVIDA FUNCIONAL"/>
    <x v="24"/>
    <x v="0"/>
    <x v="1"/>
    <x v="2"/>
    <x v="1"/>
    <x v="2"/>
    <x v="0"/>
    <x v="0"/>
    <s v="Tivit"/>
    <s v="SAOXU-Back-Tivit"/>
    <x v="0"/>
    <x v="0"/>
    <x v="1"/>
  </r>
  <r>
    <x v="18"/>
    <x v="160"/>
    <s v="ISMAEL ( VALIDAÇÃO DE ARQUIVO EXTERNOS )"/>
    <s v="ACESSO"/>
    <x v="24"/>
    <x v="0"/>
    <x v="1"/>
    <x v="2"/>
    <x v="1"/>
    <x v="2"/>
    <x v="0"/>
    <x v="0"/>
    <s v="Tivit"/>
    <s v="SAOXU-Back-Tivit"/>
    <x v="0"/>
    <x v="0"/>
    <x v="1"/>
  </r>
  <r>
    <x v="18"/>
    <x v="160"/>
    <s v="ISMAEL ( VALIDAÇÃO DE ARQUIVO EXTERNOS )"/>
    <s v="SOLICITAÇÃO DE SERVIÇO"/>
    <x v="24"/>
    <x v="0"/>
    <x v="1"/>
    <x v="2"/>
    <x v="1"/>
    <x v="2"/>
    <x v="0"/>
    <x v="0"/>
    <s v="Tivit"/>
    <s v="SAOXU-Back-Tivit"/>
    <x v="0"/>
    <x v="0"/>
    <x v="1"/>
  </r>
  <r>
    <x v="18"/>
    <x v="160"/>
    <s v="ISMAEL ( VALIDAÇÃO DE ARQUIVO EXTERNOS )"/>
    <s v="CRIAÇÃO"/>
    <x v="24"/>
    <x v="0"/>
    <x v="1"/>
    <x v="2"/>
    <x v="1"/>
    <x v="2"/>
    <x v="0"/>
    <x v="0"/>
    <s v="Tivit"/>
    <s v="SAOXU-Back-Tivit"/>
    <x v="0"/>
    <x v="0"/>
    <x v="1"/>
  </r>
  <r>
    <x v="18"/>
    <x v="160"/>
    <s v="ISMAEL ( VALIDAÇÃO DE ARQUIVO EXTERNOS )"/>
    <s v="EXCLUSÃO"/>
    <x v="24"/>
    <x v="0"/>
    <x v="1"/>
    <x v="2"/>
    <x v="1"/>
    <x v="2"/>
    <x v="0"/>
    <x v="0"/>
    <s v="Tivit"/>
    <s v="SAOXU-Back-Tivit"/>
    <x v="0"/>
    <x v="0"/>
    <x v="1"/>
  </r>
  <r>
    <x v="18"/>
    <x v="160"/>
    <s v="ISMAEL ( VALIDAÇÃO DE ARQUIVO EXTERNOS )"/>
    <s v="ALTERAÇÃO DE PERFIL"/>
    <x v="24"/>
    <x v="0"/>
    <x v="1"/>
    <x v="2"/>
    <x v="1"/>
    <x v="2"/>
    <x v="0"/>
    <x v="0"/>
    <s v="Tivit"/>
    <s v="SAOXU-Back-Tivit"/>
    <x v="0"/>
    <x v="0"/>
    <x v="1"/>
  </r>
  <r>
    <x v="18"/>
    <x v="160"/>
    <s v="ISMAEL ( VALIDAÇÃO DE ARQUIVO EXTERNOS )"/>
    <s v="RESET DE SENHA"/>
    <x v="24"/>
    <x v="0"/>
    <x v="1"/>
    <x v="2"/>
    <x v="1"/>
    <x v="2"/>
    <x v="0"/>
    <x v="0"/>
    <s v="Tivit"/>
    <s v="SAOXU-Back-Tivit"/>
    <x v="0"/>
    <x v="0"/>
    <x v="1"/>
  </r>
  <r>
    <x v="18"/>
    <x v="160"/>
    <s v="CHEF CLUB"/>
    <s v="ERRO DE APLICAÇÃO"/>
    <x v="24"/>
    <x v="0"/>
    <x v="1"/>
    <x v="2"/>
    <x v="1"/>
    <x v="2"/>
    <x v="1"/>
    <x v="2"/>
    <s v="Tivit"/>
    <s v="SAOXU-Back-Tivit"/>
    <x v="0"/>
    <x v="0"/>
    <x v="1"/>
  </r>
  <r>
    <x v="18"/>
    <x v="160"/>
    <s v="CHEF CLUB"/>
    <s v="INDISPONIBILIDADE"/>
    <x v="24"/>
    <x v="0"/>
    <x v="1"/>
    <x v="2"/>
    <x v="1"/>
    <x v="2"/>
    <x v="1"/>
    <x v="2"/>
    <s v="Tivit"/>
    <s v="SAOXU-Back-Tivit"/>
    <x v="0"/>
    <x v="0"/>
    <x v="1"/>
  </r>
  <r>
    <x v="18"/>
    <x v="160"/>
    <s v="CHEF CLUB"/>
    <s v="LENTIDÃO"/>
    <x v="24"/>
    <x v="0"/>
    <x v="1"/>
    <x v="2"/>
    <x v="1"/>
    <x v="2"/>
    <x v="1"/>
    <x v="2"/>
    <s v="Tivit"/>
    <s v="SAOXU-Back-Tivit"/>
    <x v="0"/>
    <x v="0"/>
    <x v="1"/>
  </r>
  <r>
    <x v="18"/>
    <x v="160"/>
    <s v="CHEF CLUB"/>
    <s v="EXTRAÇÃO "/>
    <x v="24"/>
    <x v="0"/>
    <x v="1"/>
    <x v="2"/>
    <x v="1"/>
    <x v="2"/>
    <x v="2"/>
    <x v="0"/>
    <s v="Tivit"/>
    <s v="SAOXU-Back-Tivit"/>
    <x v="0"/>
    <x v="0"/>
    <x v="1"/>
  </r>
  <r>
    <x v="18"/>
    <x v="160"/>
    <s v="CHEF CLUB"/>
    <s v="MELHORIAS"/>
    <x v="24"/>
    <x v="0"/>
    <x v="1"/>
    <x v="2"/>
    <x v="1"/>
    <x v="2"/>
    <x v="0"/>
    <x v="0"/>
    <s v="Tivit"/>
    <s v="SAOXU-Back-Tivit"/>
    <x v="0"/>
    <x v="0"/>
    <x v="1"/>
  </r>
  <r>
    <x v="18"/>
    <x v="160"/>
    <s v="CHEF CLUB"/>
    <s v="IMPRESSÃO"/>
    <x v="24"/>
    <x v="0"/>
    <x v="1"/>
    <x v="2"/>
    <x v="1"/>
    <x v="2"/>
    <x v="1"/>
    <x v="2"/>
    <s v="Tivit"/>
    <s v="SAOXU-Back-Tivit"/>
    <x v="0"/>
    <x v="0"/>
    <x v="1"/>
  </r>
  <r>
    <x v="18"/>
    <x v="160"/>
    <s v="CHEF CLUB"/>
    <s v="DUVIDA FUNCIONAL"/>
    <x v="24"/>
    <x v="0"/>
    <x v="1"/>
    <x v="2"/>
    <x v="1"/>
    <x v="2"/>
    <x v="0"/>
    <x v="0"/>
    <s v="Tivit"/>
    <s v="SAOXU-Back-Tivit"/>
    <x v="0"/>
    <x v="0"/>
    <x v="1"/>
  </r>
  <r>
    <x v="18"/>
    <x v="160"/>
    <s v="CHEF CLUB"/>
    <s v="ACESSO"/>
    <x v="24"/>
    <x v="0"/>
    <x v="1"/>
    <x v="2"/>
    <x v="1"/>
    <x v="2"/>
    <x v="0"/>
    <x v="0"/>
    <s v="Tivit"/>
    <s v="SAOXU-Back-Tivit"/>
    <x v="0"/>
    <x v="0"/>
    <x v="1"/>
  </r>
  <r>
    <x v="18"/>
    <x v="160"/>
    <s v="CHEF CLUB"/>
    <s v="SOLICITAÇÃO DE SERVIÇO"/>
    <x v="24"/>
    <x v="0"/>
    <x v="1"/>
    <x v="2"/>
    <x v="1"/>
    <x v="2"/>
    <x v="0"/>
    <x v="0"/>
    <s v="Tivit"/>
    <s v="SAOXU-Back-Tivit"/>
    <x v="0"/>
    <x v="0"/>
    <x v="1"/>
  </r>
  <r>
    <x v="18"/>
    <x v="160"/>
    <s v="CHEF CLUB"/>
    <s v="CRIAÇÃO"/>
    <x v="24"/>
    <x v="0"/>
    <x v="1"/>
    <x v="2"/>
    <x v="1"/>
    <x v="2"/>
    <x v="0"/>
    <x v="0"/>
    <s v="Tivit"/>
    <s v="SAOXU-Back-Tivit"/>
    <x v="0"/>
    <x v="0"/>
    <x v="1"/>
  </r>
  <r>
    <x v="18"/>
    <x v="160"/>
    <s v="CHEF CLUB"/>
    <s v="EXCLUSÃO"/>
    <x v="24"/>
    <x v="0"/>
    <x v="1"/>
    <x v="2"/>
    <x v="1"/>
    <x v="2"/>
    <x v="0"/>
    <x v="0"/>
    <s v="Tivit"/>
    <s v="SAOXU-Back-Tivit"/>
    <x v="0"/>
    <x v="0"/>
    <x v="1"/>
  </r>
  <r>
    <x v="18"/>
    <x v="160"/>
    <s v="CHEF CLUB"/>
    <s v="ALTERAÇÃO DE PERFIL"/>
    <x v="24"/>
    <x v="0"/>
    <x v="1"/>
    <x v="2"/>
    <x v="1"/>
    <x v="2"/>
    <x v="0"/>
    <x v="0"/>
    <s v="Tivit"/>
    <s v="SAOXU-Back-Tivit"/>
    <x v="0"/>
    <x v="0"/>
    <x v="1"/>
  </r>
  <r>
    <x v="18"/>
    <x v="160"/>
    <s v="CHEF CLUB"/>
    <s v="RESET DE SENHA"/>
    <x v="24"/>
    <x v="0"/>
    <x v="1"/>
    <x v="2"/>
    <x v="1"/>
    <x v="2"/>
    <x v="0"/>
    <x v="0"/>
    <s v="Tivit"/>
    <s v="SAOXU-Back-Tivit"/>
    <x v="0"/>
    <x v="0"/>
    <x v="1"/>
  </r>
  <r>
    <x v="18"/>
    <x v="160"/>
    <s v="EXPIRAÇÃO DE MILHAS"/>
    <s v="ERRO DE APLICAÇÃO"/>
    <x v="24"/>
    <x v="0"/>
    <x v="1"/>
    <x v="2"/>
    <x v="1"/>
    <x v="2"/>
    <x v="1"/>
    <x v="2"/>
    <s v="Tivit"/>
    <s v="SAOXU-Back-Tivit"/>
    <x v="0"/>
    <x v="0"/>
    <x v="1"/>
  </r>
  <r>
    <x v="18"/>
    <x v="160"/>
    <s v="EXPIRAÇÃO DE MILHAS"/>
    <s v="INDISPONIBILIDADE"/>
    <x v="24"/>
    <x v="0"/>
    <x v="1"/>
    <x v="2"/>
    <x v="1"/>
    <x v="2"/>
    <x v="1"/>
    <x v="2"/>
    <s v="Tivit"/>
    <s v="SAOXU-Back-Tivit"/>
    <x v="0"/>
    <x v="0"/>
    <x v="1"/>
  </r>
  <r>
    <x v="18"/>
    <x v="160"/>
    <s v="EXPIRAÇÃO DE MILHAS"/>
    <s v="LENTIDÃO"/>
    <x v="24"/>
    <x v="0"/>
    <x v="1"/>
    <x v="2"/>
    <x v="1"/>
    <x v="2"/>
    <x v="1"/>
    <x v="2"/>
    <s v="Tivit"/>
    <s v="SAOXU-Back-Tivit"/>
    <x v="0"/>
    <x v="0"/>
    <x v="1"/>
  </r>
  <r>
    <x v="18"/>
    <x v="160"/>
    <s v="EXPIRAÇÃO DE MILHAS"/>
    <s v="EXTRAÇÃO "/>
    <x v="24"/>
    <x v="0"/>
    <x v="1"/>
    <x v="2"/>
    <x v="1"/>
    <x v="2"/>
    <x v="2"/>
    <x v="0"/>
    <s v="Tivit"/>
    <s v="SAOXU-Back-Tivit"/>
    <x v="0"/>
    <x v="0"/>
    <x v="1"/>
  </r>
  <r>
    <x v="18"/>
    <x v="160"/>
    <s v="EXPIRAÇÃO DE MILHAS"/>
    <s v="MELHORIAS"/>
    <x v="24"/>
    <x v="0"/>
    <x v="1"/>
    <x v="2"/>
    <x v="1"/>
    <x v="2"/>
    <x v="0"/>
    <x v="0"/>
    <s v="Tivit"/>
    <s v="SAOXU-Back-Tivit"/>
    <x v="0"/>
    <x v="0"/>
    <x v="1"/>
  </r>
  <r>
    <x v="18"/>
    <x v="160"/>
    <s v="EXPIRAÇÃO DE MILHAS"/>
    <s v="IMPRESSÃO"/>
    <x v="24"/>
    <x v="0"/>
    <x v="1"/>
    <x v="2"/>
    <x v="1"/>
    <x v="2"/>
    <x v="1"/>
    <x v="2"/>
    <s v="Tivit"/>
    <s v="SAOXU-Back-Tivit"/>
    <x v="0"/>
    <x v="0"/>
    <x v="1"/>
  </r>
  <r>
    <x v="18"/>
    <x v="160"/>
    <s v="EXPIRAÇÃO DE MILHAS"/>
    <s v="DUVIDA FUNCIONAL"/>
    <x v="24"/>
    <x v="0"/>
    <x v="1"/>
    <x v="2"/>
    <x v="1"/>
    <x v="2"/>
    <x v="0"/>
    <x v="0"/>
    <s v="Tivit"/>
    <s v="SAOXU-Back-Tivit"/>
    <x v="0"/>
    <x v="0"/>
    <x v="1"/>
  </r>
  <r>
    <x v="18"/>
    <x v="160"/>
    <s v="EXPIRAÇÃO DE MILHAS"/>
    <s v="ACESSO"/>
    <x v="24"/>
    <x v="0"/>
    <x v="1"/>
    <x v="2"/>
    <x v="1"/>
    <x v="2"/>
    <x v="0"/>
    <x v="0"/>
    <s v="Tivit"/>
    <s v="SAOXU-Back-Tivit"/>
    <x v="0"/>
    <x v="0"/>
    <x v="1"/>
  </r>
  <r>
    <x v="18"/>
    <x v="160"/>
    <s v="EXPIRAÇÃO DE MILHAS"/>
    <s v="SOLICITAÇÃO DE SERVIÇO"/>
    <x v="24"/>
    <x v="0"/>
    <x v="1"/>
    <x v="2"/>
    <x v="1"/>
    <x v="2"/>
    <x v="0"/>
    <x v="0"/>
    <s v="Tivit"/>
    <s v="SAOXU-Back-Tivit"/>
    <x v="0"/>
    <x v="0"/>
    <x v="1"/>
  </r>
  <r>
    <x v="18"/>
    <x v="160"/>
    <s v="EXPIRAÇÃO DE MILHAS"/>
    <s v="CRIAÇÃO"/>
    <x v="24"/>
    <x v="0"/>
    <x v="1"/>
    <x v="2"/>
    <x v="1"/>
    <x v="2"/>
    <x v="0"/>
    <x v="0"/>
    <s v="Tivit"/>
    <s v="SAOXU-Back-Tivit"/>
    <x v="0"/>
    <x v="0"/>
    <x v="1"/>
  </r>
  <r>
    <x v="18"/>
    <x v="160"/>
    <s v="EXPIRAÇÃO DE MILHAS"/>
    <s v="EXCLUSÃO"/>
    <x v="24"/>
    <x v="0"/>
    <x v="1"/>
    <x v="2"/>
    <x v="1"/>
    <x v="2"/>
    <x v="0"/>
    <x v="0"/>
    <s v="Tivit"/>
    <s v="SAOXU-Back-Tivit"/>
    <x v="0"/>
    <x v="0"/>
    <x v="1"/>
  </r>
  <r>
    <x v="18"/>
    <x v="160"/>
    <s v="EXPIRAÇÃO DE MILHAS"/>
    <s v="ALTERAÇÃO DE PERFIL"/>
    <x v="24"/>
    <x v="0"/>
    <x v="1"/>
    <x v="2"/>
    <x v="1"/>
    <x v="2"/>
    <x v="0"/>
    <x v="0"/>
    <s v="Tivit"/>
    <s v="SAOXU-Back-Tivit"/>
    <x v="0"/>
    <x v="0"/>
    <x v="1"/>
  </r>
  <r>
    <x v="18"/>
    <x v="160"/>
    <s v="EXPIRAÇÃO DE MILHAS"/>
    <s v="RESET DE SENHA"/>
    <x v="24"/>
    <x v="0"/>
    <x v="1"/>
    <x v="2"/>
    <x v="1"/>
    <x v="2"/>
    <x v="0"/>
    <x v="0"/>
    <s v="Tivit"/>
    <s v="SAOXU-Back-Tivit"/>
    <x v="0"/>
    <x v="0"/>
    <x v="1"/>
  </r>
  <r>
    <x v="18"/>
    <x v="160"/>
    <s v="CONTINGÊNCIA"/>
    <s v="ERRO DE APLICAÇÃO"/>
    <x v="24"/>
    <x v="0"/>
    <x v="1"/>
    <x v="2"/>
    <x v="1"/>
    <x v="2"/>
    <x v="1"/>
    <x v="2"/>
    <s v="Tivit"/>
    <s v="SAOXU-Back-Tivit"/>
    <x v="0"/>
    <x v="0"/>
    <x v="1"/>
  </r>
  <r>
    <x v="18"/>
    <x v="160"/>
    <s v="CONTINGÊNCIA"/>
    <s v="INDISPONIBILIDADE"/>
    <x v="24"/>
    <x v="0"/>
    <x v="1"/>
    <x v="2"/>
    <x v="1"/>
    <x v="2"/>
    <x v="1"/>
    <x v="2"/>
    <s v="Tivit"/>
    <s v="SAOXU-Back-Tivit"/>
    <x v="0"/>
    <x v="0"/>
    <x v="1"/>
  </r>
  <r>
    <x v="18"/>
    <x v="160"/>
    <s v="CONTINGÊNCIA"/>
    <s v="LENTIDÃO"/>
    <x v="24"/>
    <x v="0"/>
    <x v="1"/>
    <x v="2"/>
    <x v="1"/>
    <x v="2"/>
    <x v="1"/>
    <x v="2"/>
    <s v="Tivit"/>
    <s v="SAOXU-Back-Tivit"/>
    <x v="0"/>
    <x v="0"/>
    <x v="1"/>
  </r>
  <r>
    <x v="18"/>
    <x v="160"/>
    <s v="CONTINGÊNCIA"/>
    <s v="EXTRAÇÃO "/>
    <x v="24"/>
    <x v="0"/>
    <x v="1"/>
    <x v="2"/>
    <x v="1"/>
    <x v="2"/>
    <x v="2"/>
    <x v="0"/>
    <s v="Tivit"/>
    <s v="SAOXU-Back-Tivit"/>
    <x v="0"/>
    <x v="0"/>
    <x v="1"/>
  </r>
  <r>
    <x v="18"/>
    <x v="160"/>
    <s v="CONTINGÊNCIA"/>
    <s v="MELHORIAS"/>
    <x v="24"/>
    <x v="0"/>
    <x v="1"/>
    <x v="2"/>
    <x v="1"/>
    <x v="2"/>
    <x v="0"/>
    <x v="0"/>
    <s v="Tivit"/>
    <s v="SAOXU-Back-Tivit"/>
    <x v="0"/>
    <x v="0"/>
    <x v="1"/>
  </r>
  <r>
    <x v="18"/>
    <x v="160"/>
    <s v="CONTINGÊNCIA"/>
    <s v="IMPRESSÃO"/>
    <x v="24"/>
    <x v="0"/>
    <x v="1"/>
    <x v="2"/>
    <x v="1"/>
    <x v="2"/>
    <x v="1"/>
    <x v="2"/>
    <s v="Tivit"/>
    <s v="SAOXU-Back-Tivit"/>
    <x v="0"/>
    <x v="0"/>
    <x v="1"/>
  </r>
  <r>
    <x v="18"/>
    <x v="160"/>
    <s v="CONTINGÊNCIA"/>
    <s v="DUVIDA FUNCIONAL"/>
    <x v="24"/>
    <x v="0"/>
    <x v="1"/>
    <x v="2"/>
    <x v="1"/>
    <x v="2"/>
    <x v="0"/>
    <x v="0"/>
    <s v="Tivit"/>
    <s v="SAOXU-Back-Tivit"/>
    <x v="0"/>
    <x v="0"/>
    <x v="1"/>
  </r>
  <r>
    <x v="18"/>
    <x v="160"/>
    <s v="CONTINGÊNCIA"/>
    <s v="ACESSO"/>
    <x v="24"/>
    <x v="0"/>
    <x v="1"/>
    <x v="2"/>
    <x v="1"/>
    <x v="2"/>
    <x v="0"/>
    <x v="0"/>
    <s v="Tivit"/>
    <s v="SAOXU-Back-Tivit"/>
    <x v="0"/>
    <x v="0"/>
    <x v="1"/>
  </r>
  <r>
    <x v="18"/>
    <x v="160"/>
    <s v="CONTINGÊNCIA"/>
    <s v="SOLICITAÇÃO DE SERVIÇO"/>
    <x v="24"/>
    <x v="0"/>
    <x v="1"/>
    <x v="2"/>
    <x v="1"/>
    <x v="2"/>
    <x v="0"/>
    <x v="0"/>
    <s v="Tivit"/>
    <s v="SAOXU-Back-Tivit"/>
    <x v="0"/>
    <x v="0"/>
    <x v="1"/>
  </r>
  <r>
    <x v="18"/>
    <x v="160"/>
    <s v="CONTINGÊNCIA"/>
    <s v="CRIAÇÃO"/>
    <x v="24"/>
    <x v="0"/>
    <x v="1"/>
    <x v="2"/>
    <x v="1"/>
    <x v="2"/>
    <x v="0"/>
    <x v="0"/>
    <s v="Tivit"/>
    <s v="SAOXU-Back-Tivit"/>
    <x v="0"/>
    <x v="0"/>
    <x v="1"/>
  </r>
  <r>
    <x v="18"/>
    <x v="160"/>
    <s v="CONTINGÊNCIA"/>
    <s v="EXCLUSÃO"/>
    <x v="24"/>
    <x v="0"/>
    <x v="1"/>
    <x v="2"/>
    <x v="1"/>
    <x v="2"/>
    <x v="0"/>
    <x v="0"/>
    <s v="Tivit"/>
    <s v="SAOXU-Back-Tivit"/>
    <x v="0"/>
    <x v="0"/>
    <x v="1"/>
  </r>
  <r>
    <x v="18"/>
    <x v="160"/>
    <s v="CONTINGÊNCIA"/>
    <s v="ALTERAÇÃO DE PERFIL"/>
    <x v="24"/>
    <x v="0"/>
    <x v="1"/>
    <x v="2"/>
    <x v="1"/>
    <x v="2"/>
    <x v="0"/>
    <x v="0"/>
    <s v="Tivit"/>
    <s v="SAOXU-Back-Tivit"/>
    <x v="0"/>
    <x v="0"/>
    <x v="1"/>
  </r>
  <r>
    <x v="18"/>
    <x v="160"/>
    <s v="CONTINGÊNCIA"/>
    <s v="RESET DE SENHA"/>
    <x v="24"/>
    <x v="0"/>
    <x v="1"/>
    <x v="2"/>
    <x v="1"/>
    <x v="2"/>
    <x v="0"/>
    <x v="0"/>
    <s v="Tivit"/>
    <s v="SAOXU-Back-Tivit"/>
    <x v="0"/>
    <x v="0"/>
    <x v="1"/>
  </r>
  <r>
    <x v="18"/>
    <x v="160"/>
    <s v="FATURAMENTO NÃO AÉREO PARCEIRO ( VALORIZAÇÃO )"/>
    <s v="ERRO DE APLICAÇÃO"/>
    <x v="24"/>
    <x v="0"/>
    <x v="1"/>
    <x v="2"/>
    <x v="1"/>
    <x v="2"/>
    <x v="1"/>
    <x v="2"/>
    <s v="Tivit"/>
    <s v="SAOXU-Back-Tivit"/>
    <x v="0"/>
    <x v="0"/>
    <x v="1"/>
  </r>
  <r>
    <x v="18"/>
    <x v="160"/>
    <s v="FATURAMENTO NÃO AÉREO PARCEIRO ( VALORIZAÇÃO )"/>
    <s v="INDISPONIBILIDADE"/>
    <x v="24"/>
    <x v="0"/>
    <x v="1"/>
    <x v="2"/>
    <x v="1"/>
    <x v="2"/>
    <x v="1"/>
    <x v="2"/>
    <s v="Tivit"/>
    <s v="SAOXU-Back-Tivit"/>
    <x v="0"/>
    <x v="0"/>
    <x v="1"/>
  </r>
  <r>
    <x v="18"/>
    <x v="160"/>
    <s v="FATURAMENTO NÃO AÉREO PARCEIRO ( VALORIZAÇÃO )"/>
    <s v="LENTIDÃO"/>
    <x v="24"/>
    <x v="0"/>
    <x v="1"/>
    <x v="2"/>
    <x v="1"/>
    <x v="2"/>
    <x v="1"/>
    <x v="2"/>
    <s v="Tivit"/>
    <s v="SAOXU-Back-Tivit"/>
    <x v="0"/>
    <x v="0"/>
    <x v="1"/>
  </r>
  <r>
    <x v="18"/>
    <x v="160"/>
    <s v="FATURAMENTO NÃO AÉREO PARCEIRO ( VALORIZAÇÃO )"/>
    <s v="EXTRAÇÃO "/>
    <x v="24"/>
    <x v="0"/>
    <x v="1"/>
    <x v="2"/>
    <x v="1"/>
    <x v="2"/>
    <x v="2"/>
    <x v="0"/>
    <s v="Tivit"/>
    <s v="SAOXU-Back-Tivit"/>
    <x v="0"/>
    <x v="0"/>
    <x v="1"/>
  </r>
  <r>
    <x v="18"/>
    <x v="160"/>
    <s v="FATURAMENTO NÃO AÉREO PARCEIRO ( VALORIZAÇÃO )"/>
    <s v="MELHORIAS"/>
    <x v="24"/>
    <x v="0"/>
    <x v="1"/>
    <x v="2"/>
    <x v="1"/>
    <x v="2"/>
    <x v="0"/>
    <x v="0"/>
    <s v="Tivit"/>
    <s v="SAOXU-Back-Tivit"/>
    <x v="0"/>
    <x v="0"/>
    <x v="1"/>
  </r>
  <r>
    <x v="18"/>
    <x v="160"/>
    <s v="FATURAMENTO NÃO AÉREO PARCEIRO ( VALORIZAÇÃO )"/>
    <s v="IMPRESSÃO"/>
    <x v="24"/>
    <x v="0"/>
    <x v="1"/>
    <x v="2"/>
    <x v="1"/>
    <x v="2"/>
    <x v="1"/>
    <x v="2"/>
    <s v="Tivit"/>
    <s v="SAOXU-Back-Tivit"/>
    <x v="0"/>
    <x v="0"/>
    <x v="1"/>
  </r>
  <r>
    <x v="18"/>
    <x v="160"/>
    <s v="FATURAMENTO NÃO AÉREO PARCEIRO ( VALORIZAÇÃO )"/>
    <s v="DUVIDA FUNCIONAL"/>
    <x v="24"/>
    <x v="0"/>
    <x v="1"/>
    <x v="2"/>
    <x v="1"/>
    <x v="2"/>
    <x v="0"/>
    <x v="0"/>
    <s v="Tivit"/>
    <s v="SAOXU-Back-Tivit"/>
    <x v="0"/>
    <x v="0"/>
    <x v="1"/>
  </r>
  <r>
    <x v="18"/>
    <x v="160"/>
    <s v="FATURAMENTO NÃO AÉREO PARCEIRO ( VALORIZAÇÃO )"/>
    <s v="ACESSO"/>
    <x v="24"/>
    <x v="0"/>
    <x v="1"/>
    <x v="2"/>
    <x v="1"/>
    <x v="2"/>
    <x v="0"/>
    <x v="0"/>
    <s v="Tivit"/>
    <s v="SAOXU-Back-Tivit"/>
    <x v="0"/>
    <x v="0"/>
    <x v="1"/>
  </r>
  <r>
    <x v="18"/>
    <x v="160"/>
    <s v="FATURAMENTO NÃO AÉREO PARCEIRO ( VALORIZAÇÃO )"/>
    <s v="SOLICITAÇÃO DE SERVIÇO"/>
    <x v="24"/>
    <x v="0"/>
    <x v="1"/>
    <x v="2"/>
    <x v="1"/>
    <x v="2"/>
    <x v="0"/>
    <x v="0"/>
    <s v="Tivit"/>
    <s v="SAOXU-Back-Tivit"/>
    <x v="0"/>
    <x v="0"/>
    <x v="1"/>
  </r>
  <r>
    <x v="18"/>
    <x v="160"/>
    <s v="FATURAMENTO NÃO AÉREO PARCEIRO ( VALORIZAÇÃO )"/>
    <s v="CRIAÇÃO"/>
    <x v="24"/>
    <x v="0"/>
    <x v="1"/>
    <x v="2"/>
    <x v="1"/>
    <x v="2"/>
    <x v="0"/>
    <x v="0"/>
    <s v="Tivit"/>
    <s v="SAOXU-Back-Tivit"/>
    <x v="0"/>
    <x v="0"/>
    <x v="1"/>
  </r>
  <r>
    <x v="18"/>
    <x v="160"/>
    <s v="FATURAMENTO NÃO AÉREO PARCEIRO ( VALORIZAÇÃO )"/>
    <s v="EXCLUSÃO"/>
    <x v="24"/>
    <x v="0"/>
    <x v="1"/>
    <x v="2"/>
    <x v="1"/>
    <x v="2"/>
    <x v="0"/>
    <x v="0"/>
    <s v="Tivit"/>
    <s v="SAOXU-Back-Tivit"/>
    <x v="0"/>
    <x v="0"/>
    <x v="1"/>
  </r>
  <r>
    <x v="18"/>
    <x v="160"/>
    <s v="FATURAMENTO NÃO AÉREO PARCEIRO ( VALORIZAÇÃO )"/>
    <s v="ALTERAÇÃO DE PERFIL"/>
    <x v="24"/>
    <x v="0"/>
    <x v="1"/>
    <x v="2"/>
    <x v="1"/>
    <x v="2"/>
    <x v="0"/>
    <x v="0"/>
    <s v="Tivit"/>
    <s v="SAOXU-Back-Tivit"/>
    <x v="0"/>
    <x v="0"/>
    <x v="1"/>
  </r>
  <r>
    <x v="18"/>
    <x v="160"/>
    <s v="FATURAMENTO NÃO AÉREO PARCEIRO ( VALORIZAÇÃO )"/>
    <s v="RESET DE SENHA"/>
    <x v="24"/>
    <x v="0"/>
    <x v="1"/>
    <x v="2"/>
    <x v="1"/>
    <x v="2"/>
    <x v="0"/>
    <x v="0"/>
    <s v="Tivit"/>
    <s v="SAOXU-Back-Tivit"/>
    <x v="0"/>
    <x v="0"/>
    <x v="1"/>
  </r>
  <r>
    <x v="18"/>
    <x v="160"/>
    <s v="REDEMPTION"/>
    <s v="ERRO DE APLICAÇÃO"/>
    <x v="24"/>
    <x v="0"/>
    <x v="1"/>
    <x v="2"/>
    <x v="1"/>
    <x v="2"/>
    <x v="1"/>
    <x v="2"/>
    <s v="Tivit"/>
    <s v="SAOXU-Back-Tivit"/>
    <x v="0"/>
    <x v="0"/>
    <x v="1"/>
  </r>
  <r>
    <x v="18"/>
    <x v="160"/>
    <s v="REDEMPTION"/>
    <s v="INDISPONIBILIDADE"/>
    <x v="24"/>
    <x v="0"/>
    <x v="1"/>
    <x v="2"/>
    <x v="1"/>
    <x v="2"/>
    <x v="1"/>
    <x v="2"/>
    <s v="Tivit"/>
    <s v="SAOXU-Back-Tivit"/>
    <x v="0"/>
    <x v="0"/>
    <x v="1"/>
  </r>
  <r>
    <x v="18"/>
    <x v="160"/>
    <s v="REDEMPTION"/>
    <s v="LENTIDÃO"/>
    <x v="24"/>
    <x v="0"/>
    <x v="1"/>
    <x v="2"/>
    <x v="1"/>
    <x v="2"/>
    <x v="1"/>
    <x v="2"/>
    <s v="Tivit"/>
    <s v="SAOXU-Back-Tivit"/>
    <x v="0"/>
    <x v="0"/>
    <x v="1"/>
  </r>
  <r>
    <x v="18"/>
    <x v="160"/>
    <s v="REDEMPTION"/>
    <s v="EXTRAÇÃO "/>
    <x v="24"/>
    <x v="0"/>
    <x v="1"/>
    <x v="2"/>
    <x v="1"/>
    <x v="2"/>
    <x v="2"/>
    <x v="0"/>
    <s v="Tivit"/>
    <s v="SAOXU-Back-Tivit"/>
    <x v="0"/>
    <x v="0"/>
    <x v="1"/>
  </r>
  <r>
    <x v="18"/>
    <x v="160"/>
    <s v="REDEMPTION"/>
    <s v="MELHORIAS"/>
    <x v="24"/>
    <x v="0"/>
    <x v="1"/>
    <x v="2"/>
    <x v="1"/>
    <x v="2"/>
    <x v="0"/>
    <x v="0"/>
    <s v="Tivit"/>
    <s v="SAOXU-Back-Tivit"/>
    <x v="0"/>
    <x v="0"/>
    <x v="1"/>
  </r>
  <r>
    <x v="18"/>
    <x v="160"/>
    <s v="REDEMPTION"/>
    <s v="IMPRESSÃO"/>
    <x v="24"/>
    <x v="0"/>
    <x v="1"/>
    <x v="2"/>
    <x v="1"/>
    <x v="2"/>
    <x v="1"/>
    <x v="2"/>
    <s v="Tivit"/>
    <s v="SAOXU-Back-Tivit"/>
    <x v="0"/>
    <x v="0"/>
    <x v="1"/>
  </r>
  <r>
    <x v="18"/>
    <x v="160"/>
    <s v="REDEMPTION"/>
    <s v="DUVIDA FUNCIONAL"/>
    <x v="24"/>
    <x v="0"/>
    <x v="1"/>
    <x v="2"/>
    <x v="1"/>
    <x v="2"/>
    <x v="0"/>
    <x v="0"/>
    <s v="Tivit"/>
    <s v="SAOXU-Back-Tivit"/>
    <x v="0"/>
    <x v="0"/>
    <x v="1"/>
  </r>
  <r>
    <x v="18"/>
    <x v="160"/>
    <s v="REDEMPTION"/>
    <s v="ACESSO"/>
    <x v="24"/>
    <x v="0"/>
    <x v="1"/>
    <x v="2"/>
    <x v="1"/>
    <x v="2"/>
    <x v="0"/>
    <x v="0"/>
    <s v="Tivit"/>
    <s v="SAOXU-Back-Tivit"/>
    <x v="0"/>
    <x v="0"/>
    <x v="1"/>
  </r>
  <r>
    <x v="18"/>
    <x v="160"/>
    <s v="REDEMPTION"/>
    <s v="SOLICITAÇÃO DE SERVIÇO"/>
    <x v="24"/>
    <x v="0"/>
    <x v="1"/>
    <x v="2"/>
    <x v="1"/>
    <x v="2"/>
    <x v="0"/>
    <x v="0"/>
    <s v="Tivit"/>
    <s v="SAOXU-Back-Tivit"/>
    <x v="0"/>
    <x v="0"/>
    <x v="1"/>
  </r>
  <r>
    <x v="18"/>
    <x v="160"/>
    <s v="REDEMPTION"/>
    <s v="CRIAÇÃO"/>
    <x v="24"/>
    <x v="0"/>
    <x v="1"/>
    <x v="2"/>
    <x v="1"/>
    <x v="2"/>
    <x v="0"/>
    <x v="0"/>
    <s v="Tivit"/>
    <s v="SAOXU-Back-Tivit"/>
    <x v="0"/>
    <x v="0"/>
    <x v="1"/>
  </r>
  <r>
    <x v="18"/>
    <x v="160"/>
    <s v="REDEMPTION"/>
    <s v="EXCLUSÃO"/>
    <x v="24"/>
    <x v="0"/>
    <x v="1"/>
    <x v="2"/>
    <x v="1"/>
    <x v="2"/>
    <x v="0"/>
    <x v="0"/>
    <s v="Tivit"/>
    <s v="SAOXU-Back-Tivit"/>
    <x v="0"/>
    <x v="0"/>
    <x v="1"/>
  </r>
  <r>
    <x v="18"/>
    <x v="160"/>
    <s v="REDEMPTION"/>
    <s v="ALTERAÇÃO DE PERFIL"/>
    <x v="24"/>
    <x v="0"/>
    <x v="1"/>
    <x v="2"/>
    <x v="1"/>
    <x v="2"/>
    <x v="0"/>
    <x v="0"/>
    <s v="Tivit"/>
    <s v="SAOXU-Back-Tivit"/>
    <x v="0"/>
    <x v="0"/>
    <x v="1"/>
  </r>
  <r>
    <x v="18"/>
    <x v="160"/>
    <s v="REDEMPTION"/>
    <s v="RESET DE SENHA"/>
    <x v="24"/>
    <x v="0"/>
    <x v="1"/>
    <x v="2"/>
    <x v="1"/>
    <x v="2"/>
    <x v="0"/>
    <x v="0"/>
    <s v="Tivit"/>
    <s v="SAOXU-Back-Tivit"/>
    <x v="0"/>
    <x v="0"/>
    <x v="1"/>
  </r>
  <r>
    <x v="18"/>
    <x v="160"/>
    <s v="PROCESSO NÃO DEFINIDO"/>
    <s v="ERRO DE APLICAÇÃO"/>
    <x v="24"/>
    <x v="0"/>
    <x v="1"/>
    <x v="2"/>
    <x v="1"/>
    <x v="2"/>
    <x v="1"/>
    <x v="2"/>
    <s v="Tivit"/>
    <s v="SAOXU-Back-Tivit"/>
    <x v="0"/>
    <x v="0"/>
    <x v="1"/>
  </r>
  <r>
    <x v="18"/>
    <x v="160"/>
    <s v="PROCESSO NÃO DEFINIDO"/>
    <s v="INDISPONIBILIDADE"/>
    <x v="24"/>
    <x v="0"/>
    <x v="1"/>
    <x v="2"/>
    <x v="1"/>
    <x v="2"/>
    <x v="1"/>
    <x v="2"/>
    <s v="Tivit"/>
    <s v="SAOXU-Back-Tivit"/>
    <x v="0"/>
    <x v="0"/>
    <x v="1"/>
  </r>
  <r>
    <x v="18"/>
    <x v="160"/>
    <s v="PROCESSO NÃO DEFINIDO"/>
    <s v="LENTIDÃO"/>
    <x v="24"/>
    <x v="0"/>
    <x v="1"/>
    <x v="2"/>
    <x v="1"/>
    <x v="2"/>
    <x v="1"/>
    <x v="2"/>
    <s v="Tivit"/>
    <s v="SAOXU-Back-Tivit"/>
    <x v="0"/>
    <x v="0"/>
    <x v="1"/>
  </r>
  <r>
    <x v="18"/>
    <x v="160"/>
    <s v="PROCESSO NÃO DEFINIDO"/>
    <s v="EXTRAÇÃO "/>
    <x v="24"/>
    <x v="0"/>
    <x v="1"/>
    <x v="2"/>
    <x v="1"/>
    <x v="2"/>
    <x v="2"/>
    <x v="0"/>
    <s v="Tivit"/>
    <s v="SAOXU-Back-Tivit"/>
    <x v="0"/>
    <x v="0"/>
    <x v="1"/>
  </r>
  <r>
    <x v="18"/>
    <x v="160"/>
    <s v="PROCESSO NÃO DEFINIDO"/>
    <s v="MELHORIAS"/>
    <x v="24"/>
    <x v="0"/>
    <x v="1"/>
    <x v="2"/>
    <x v="1"/>
    <x v="2"/>
    <x v="0"/>
    <x v="0"/>
    <s v="Tivit"/>
    <s v="SAOXU-Back-Tivit"/>
    <x v="0"/>
    <x v="0"/>
    <x v="1"/>
  </r>
  <r>
    <x v="18"/>
    <x v="160"/>
    <s v="PROCESSO NÃO DEFINIDO"/>
    <s v="IMPRESSÃO"/>
    <x v="24"/>
    <x v="0"/>
    <x v="1"/>
    <x v="2"/>
    <x v="1"/>
    <x v="2"/>
    <x v="1"/>
    <x v="2"/>
    <s v="Tivit"/>
    <s v="SAOXU-Back-Tivit"/>
    <x v="0"/>
    <x v="0"/>
    <x v="1"/>
  </r>
  <r>
    <x v="18"/>
    <x v="160"/>
    <s v="PROCESSO NÃO DEFINIDO"/>
    <s v="DUVIDA FUNCIONAL"/>
    <x v="24"/>
    <x v="0"/>
    <x v="1"/>
    <x v="2"/>
    <x v="1"/>
    <x v="2"/>
    <x v="0"/>
    <x v="0"/>
    <s v="Tivit"/>
    <s v="SAOXU-Back-Tivit"/>
    <x v="0"/>
    <x v="0"/>
    <x v="1"/>
  </r>
  <r>
    <x v="18"/>
    <x v="160"/>
    <s v="PROCESSO NÃO DEFINIDO"/>
    <s v="ACESSO"/>
    <x v="24"/>
    <x v="0"/>
    <x v="1"/>
    <x v="2"/>
    <x v="1"/>
    <x v="2"/>
    <x v="0"/>
    <x v="0"/>
    <s v="Tivit"/>
    <s v="SAOXU-Back-Tivit"/>
    <x v="0"/>
    <x v="0"/>
    <x v="1"/>
  </r>
  <r>
    <x v="18"/>
    <x v="160"/>
    <s v="PROCESSO NÃO DEFINIDO"/>
    <s v="SOLICITAÇÃO DE SERVIÇO"/>
    <x v="24"/>
    <x v="0"/>
    <x v="1"/>
    <x v="2"/>
    <x v="1"/>
    <x v="2"/>
    <x v="0"/>
    <x v="0"/>
    <s v="Tivit"/>
    <s v="SAOXU-Back-Tivit"/>
    <x v="0"/>
    <x v="0"/>
    <x v="1"/>
  </r>
  <r>
    <x v="18"/>
    <x v="160"/>
    <s v="PROCESSO NÃO DEFINIDO"/>
    <s v="CRIAÇÃO"/>
    <x v="24"/>
    <x v="0"/>
    <x v="1"/>
    <x v="2"/>
    <x v="1"/>
    <x v="2"/>
    <x v="0"/>
    <x v="0"/>
    <s v="Tivit"/>
    <s v="SAOXU-Back-Tivit"/>
    <x v="0"/>
    <x v="0"/>
    <x v="1"/>
  </r>
  <r>
    <x v="18"/>
    <x v="160"/>
    <s v="PROCESSO NÃO DEFINIDO"/>
    <s v="EXCLUSÃO"/>
    <x v="24"/>
    <x v="0"/>
    <x v="1"/>
    <x v="2"/>
    <x v="1"/>
    <x v="2"/>
    <x v="0"/>
    <x v="0"/>
    <s v="Tivit"/>
    <s v="SAOXU-Back-Tivit"/>
    <x v="0"/>
    <x v="0"/>
    <x v="1"/>
  </r>
  <r>
    <x v="18"/>
    <x v="160"/>
    <s v="PROCESSO NÃO DEFINIDO"/>
    <s v="ALTERAÇÃO DE PERFIL"/>
    <x v="24"/>
    <x v="0"/>
    <x v="1"/>
    <x v="2"/>
    <x v="1"/>
    <x v="2"/>
    <x v="0"/>
    <x v="0"/>
    <s v="Tivit"/>
    <s v="SAOXU-Back-Tivit"/>
    <x v="0"/>
    <x v="0"/>
    <x v="1"/>
  </r>
  <r>
    <x v="18"/>
    <x v="160"/>
    <s v="PROCESSO NÃO DEFINIDO"/>
    <s v="RESET DE SENHA"/>
    <x v="24"/>
    <x v="0"/>
    <x v="1"/>
    <x v="2"/>
    <x v="1"/>
    <x v="2"/>
    <x v="0"/>
    <x v="0"/>
    <s v="Tivit"/>
    <s v="SAOXU-Back-Tivit"/>
    <x v="0"/>
    <x v="0"/>
    <x v="1"/>
  </r>
  <r>
    <x v="18"/>
    <x v="160"/>
    <s v="CONTROLE DE ACESSO"/>
    <s v="ERRO DE APLICAÇÃO"/>
    <x v="24"/>
    <x v="0"/>
    <x v="1"/>
    <x v="2"/>
    <x v="1"/>
    <x v="2"/>
    <x v="1"/>
    <x v="2"/>
    <s v="Tivit"/>
    <s v="SAOXU-Back-Tivit"/>
    <x v="0"/>
    <x v="0"/>
    <x v="1"/>
  </r>
  <r>
    <x v="18"/>
    <x v="160"/>
    <s v="CONTROLE DE ACESSO"/>
    <s v="INDISPONIBILIDADE"/>
    <x v="24"/>
    <x v="0"/>
    <x v="1"/>
    <x v="2"/>
    <x v="1"/>
    <x v="2"/>
    <x v="1"/>
    <x v="2"/>
    <s v="Tivit"/>
    <s v="SAOXU-Back-Tivit"/>
    <x v="0"/>
    <x v="0"/>
    <x v="1"/>
  </r>
  <r>
    <x v="18"/>
    <x v="160"/>
    <s v="CONTROLE DE ACESSO"/>
    <s v="LENTIDÃO"/>
    <x v="24"/>
    <x v="0"/>
    <x v="1"/>
    <x v="2"/>
    <x v="1"/>
    <x v="2"/>
    <x v="1"/>
    <x v="2"/>
    <s v="Tivit"/>
    <s v="SAOXU-Back-Tivit"/>
    <x v="0"/>
    <x v="0"/>
    <x v="1"/>
  </r>
  <r>
    <x v="18"/>
    <x v="160"/>
    <s v="CONTROLE DE ACESSO"/>
    <s v="EXTRAÇÃO "/>
    <x v="24"/>
    <x v="0"/>
    <x v="1"/>
    <x v="2"/>
    <x v="1"/>
    <x v="2"/>
    <x v="2"/>
    <x v="0"/>
    <s v="Tivit"/>
    <s v="SAOXU-Back-Tivit"/>
    <x v="0"/>
    <x v="0"/>
    <x v="1"/>
  </r>
  <r>
    <x v="18"/>
    <x v="160"/>
    <s v="CONTROLE DE ACESSO"/>
    <s v="MELHORIAS"/>
    <x v="24"/>
    <x v="0"/>
    <x v="1"/>
    <x v="2"/>
    <x v="1"/>
    <x v="2"/>
    <x v="0"/>
    <x v="0"/>
    <s v="Tivit"/>
    <s v="SAOXU-Back-Tivit"/>
    <x v="0"/>
    <x v="0"/>
    <x v="1"/>
  </r>
  <r>
    <x v="18"/>
    <x v="160"/>
    <s v="CONTROLE DE ACESSO"/>
    <s v="IMPRESSÃO"/>
    <x v="24"/>
    <x v="0"/>
    <x v="1"/>
    <x v="2"/>
    <x v="1"/>
    <x v="2"/>
    <x v="1"/>
    <x v="2"/>
    <s v="Tivit"/>
    <s v="SAOXU-Back-Tivit"/>
    <x v="0"/>
    <x v="0"/>
    <x v="1"/>
  </r>
  <r>
    <x v="18"/>
    <x v="160"/>
    <s v="CONTROLE DE ACESSO"/>
    <s v="DUVIDA FUNCIONAL"/>
    <x v="24"/>
    <x v="0"/>
    <x v="1"/>
    <x v="2"/>
    <x v="1"/>
    <x v="2"/>
    <x v="0"/>
    <x v="0"/>
    <s v="Tivit"/>
    <s v="SAOXU-Back-Tivit"/>
    <x v="0"/>
    <x v="0"/>
    <x v="1"/>
  </r>
  <r>
    <x v="18"/>
    <x v="160"/>
    <s v="CONTROLE DE ACESSO"/>
    <s v="ACESSO"/>
    <x v="24"/>
    <x v="0"/>
    <x v="1"/>
    <x v="2"/>
    <x v="1"/>
    <x v="2"/>
    <x v="0"/>
    <x v="0"/>
    <s v="Tivit"/>
    <s v="SAOXU-Back-Tivit"/>
    <x v="0"/>
    <x v="0"/>
    <x v="1"/>
  </r>
  <r>
    <x v="18"/>
    <x v="160"/>
    <s v="CONTROLE DE ACESSO"/>
    <s v="SOLICITAÇÃO DE SERVIÇO"/>
    <x v="24"/>
    <x v="0"/>
    <x v="1"/>
    <x v="2"/>
    <x v="1"/>
    <x v="2"/>
    <x v="0"/>
    <x v="0"/>
    <s v="Tivit"/>
    <s v="SAOXU-Back-Tivit"/>
    <x v="0"/>
    <x v="0"/>
    <x v="1"/>
  </r>
  <r>
    <x v="18"/>
    <x v="160"/>
    <s v="CONTROLE DE ACESSO"/>
    <s v="CRIAÇÃO"/>
    <x v="24"/>
    <x v="0"/>
    <x v="1"/>
    <x v="2"/>
    <x v="1"/>
    <x v="2"/>
    <x v="0"/>
    <x v="0"/>
    <s v="Tivit"/>
    <s v="SAOXU-Back-Tivit"/>
    <x v="0"/>
    <x v="0"/>
    <x v="1"/>
  </r>
  <r>
    <x v="18"/>
    <x v="160"/>
    <s v="CONTROLE DE ACESSO"/>
    <s v="EXCLUSÃO"/>
    <x v="24"/>
    <x v="0"/>
    <x v="1"/>
    <x v="2"/>
    <x v="1"/>
    <x v="2"/>
    <x v="0"/>
    <x v="0"/>
    <s v="Tivit"/>
    <s v="SAOXU-Back-Tivit"/>
    <x v="0"/>
    <x v="0"/>
    <x v="1"/>
  </r>
  <r>
    <x v="18"/>
    <x v="160"/>
    <s v="CONTROLE DE ACESSO"/>
    <s v="ALTERAÇÃO DE PERFIL"/>
    <x v="24"/>
    <x v="0"/>
    <x v="1"/>
    <x v="2"/>
    <x v="1"/>
    <x v="2"/>
    <x v="0"/>
    <x v="0"/>
    <s v="Tivit"/>
    <s v="SAOXU-Back-Tivit"/>
    <x v="0"/>
    <x v="0"/>
    <x v="1"/>
  </r>
  <r>
    <x v="18"/>
    <x v="160"/>
    <s v="CONTROLE DE ACESSO"/>
    <s v="RESET DE SENHA"/>
    <x v="24"/>
    <x v="0"/>
    <x v="1"/>
    <x v="2"/>
    <x v="1"/>
    <x v="2"/>
    <x v="0"/>
    <x v="0"/>
    <s v="Tivit"/>
    <s v="SAOXU-Back-Tivit"/>
    <x v="0"/>
    <x v="0"/>
    <x v="1"/>
  </r>
  <r>
    <x v="18"/>
    <x v="161"/>
    <s v="CONTROLE DE ACESSO"/>
    <s v="ERRO DE APLICAÇÃO"/>
    <x v="24"/>
    <x v="0"/>
    <x v="1"/>
    <x v="2"/>
    <x v="1"/>
    <x v="2"/>
    <x v="1"/>
    <x v="2"/>
    <s v="Tivit"/>
    <s v="SAOXU-Back-Tivit"/>
    <x v="0"/>
    <x v="0"/>
    <x v="1"/>
  </r>
  <r>
    <x v="18"/>
    <x v="161"/>
    <s v="CONTROLE DE ACESSO"/>
    <s v="INDISPONIBILIDADE"/>
    <x v="24"/>
    <x v="0"/>
    <x v="1"/>
    <x v="2"/>
    <x v="1"/>
    <x v="2"/>
    <x v="1"/>
    <x v="2"/>
    <s v="Tivit"/>
    <s v="SAOXU-Back-Tivit"/>
    <x v="0"/>
    <x v="0"/>
    <x v="1"/>
  </r>
  <r>
    <x v="18"/>
    <x v="161"/>
    <s v="CONTROLE DE ACESSO"/>
    <s v="LENTIDÃO"/>
    <x v="24"/>
    <x v="0"/>
    <x v="1"/>
    <x v="2"/>
    <x v="1"/>
    <x v="2"/>
    <x v="1"/>
    <x v="2"/>
    <s v="Tivit"/>
    <s v="SAOXU-Back-Tivit"/>
    <x v="0"/>
    <x v="0"/>
    <x v="1"/>
  </r>
  <r>
    <x v="18"/>
    <x v="161"/>
    <s v="CONTROLE DE ACESSO"/>
    <s v="EXTRAÇÃO "/>
    <x v="24"/>
    <x v="0"/>
    <x v="1"/>
    <x v="2"/>
    <x v="1"/>
    <x v="2"/>
    <x v="2"/>
    <x v="0"/>
    <s v="Tivit"/>
    <s v="SAOXU-Back-Tivit"/>
    <x v="0"/>
    <x v="0"/>
    <x v="1"/>
  </r>
  <r>
    <x v="18"/>
    <x v="161"/>
    <s v="CONTROLE DE ACESSO"/>
    <s v="MELHORIAS"/>
    <x v="24"/>
    <x v="0"/>
    <x v="1"/>
    <x v="2"/>
    <x v="1"/>
    <x v="2"/>
    <x v="0"/>
    <x v="0"/>
    <s v="Tivit"/>
    <s v="SAOXU-Back-Tivit"/>
    <x v="0"/>
    <x v="0"/>
    <x v="1"/>
  </r>
  <r>
    <x v="18"/>
    <x v="161"/>
    <s v="CONTROLE DE ACESSO"/>
    <s v="IMPRESSÃO"/>
    <x v="24"/>
    <x v="0"/>
    <x v="1"/>
    <x v="2"/>
    <x v="1"/>
    <x v="2"/>
    <x v="1"/>
    <x v="2"/>
    <s v="Tivit"/>
    <s v="SAOXU-Back-Tivit"/>
    <x v="0"/>
    <x v="0"/>
    <x v="1"/>
  </r>
  <r>
    <x v="18"/>
    <x v="161"/>
    <s v="CONTROLE DE ACESSO"/>
    <s v="DUVIDA FUNCIONAL"/>
    <x v="24"/>
    <x v="0"/>
    <x v="1"/>
    <x v="2"/>
    <x v="1"/>
    <x v="2"/>
    <x v="0"/>
    <x v="0"/>
    <s v="Tivit"/>
    <s v="SAOXU-Back-Tivit"/>
    <x v="0"/>
    <x v="0"/>
    <x v="1"/>
  </r>
  <r>
    <x v="18"/>
    <x v="161"/>
    <s v="CONTROLE DE ACESSO"/>
    <s v="ACESSO"/>
    <x v="24"/>
    <x v="0"/>
    <x v="1"/>
    <x v="2"/>
    <x v="1"/>
    <x v="2"/>
    <x v="0"/>
    <x v="0"/>
    <s v="Tivit"/>
    <s v="SAOXU-Back-Tivit"/>
    <x v="0"/>
    <x v="0"/>
    <x v="1"/>
  </r>
  <r>
    <x v="18"/>
    <x v="161"/>
    <s v="CONTROLE DE ACESSO"/>
    <s v="SOLICITAÇÃO DE SERVIÇO"/>
    <x v="24"/>
    <x v="0"/>
    <x v="1"/>
    <x v="2"/>
    <x v="1"/>
    <x v="2"/>
    <x v="0"/>
    <x v="0"/>
    <s v="Tivit"/>
    <s v="SAOXU-Back-Tivit"/>
    <x v="0"/>
    <x v="0"/>
    <x v="1"/>
  </r>
  <r>
    <x v="18"/>
    <x v="161"/>
    <s v="CONTROLE DE ACESSO"/>
    <s v="CRIAÇÃO"/>
    <x v="24"/>
    <x v="0"/>
    <x v="1"/>
    <x v="2"/>
    <x v="1"/>
    <x v="2"/>
    <x v="0"/>
    <x v="0"/>
    <s v="Tivit"/>
    <s v="SAOXU-Back-Tivit"/>
    <x v="0"/>
    <x v="0"/>
    <x v="1"/>
  </r>
  <r>
    <x v="18"/>
    <x v="161"/>
    <s v="CONTROLE DE ACESSO"/>
    <s v="EXCLUSÃO"/>
    <x v="24"/>
    <x v="0"/>
    <x v="1"/>
    <x v="2"/>
    <x v="1"/>
    <x v="2"/>
    <x v="0"/>
    <x v="0"/>
    <s v="Tivit"/>
    <s v="SAOXU-Back-Tivit"/>
    <x v="0"/>
    <x v="0"/>
    <x v="1"/>
  </r>
  <r>
    <x v="18"/>
    <x v="161"/>
    <s v="CONTROLE DE ACESSO"/>
    <s v="ALTERAÇÃO DE PERFIL"/>
    <x v="24"/>
    <x v="0"/>
    <x v="1"/>
    <x v="2"/>
    <x v="1"/>
    <x v="2"/>
    <x v="0"/>
    <x v="0"/>
    <s v="Tivit"/>
    <s v="SAOXU-Back-Tivit"/>
    <x v="0"/>
    <x v="0"/>
    <x v="1"/>
  </r>
  <r>
    <x v="18"/>
    <x v="161"/>
    <s v="CONTROLE DE ACESSO"/>
    <s v="RESET DE SENHA"/>
    <x v="24"/>
    <x v="0"/>
    <x v="1"/>
    <x v="2"/>
    <x v="1"/>
    <x v="2"/>
    <x v="0"/>
    <x v="0"/>
    <s v="Tivit"/>
    <s v="SAOXU-Back-Tivit"/>
    <x v="0"/>
    <x v="0"/>
    <x v="1"/>
  </r>
  <r>
    <x v="18"/>
    <x v="161"/>
    <s v="CADASTRO ( PESSOAL, DEPENDENTES OU AMIGOS )"/>
    <s v="ERRO DE APLICAÇÃO"/>
    <x v="24"/>
    <x v="0"/>
    <x v="1"/>
    <x v="2"/>
    <x v="1"/>
    <x v="2"/>
    <x v="1"/>
    <x v="2"/>
    <s v="Tivit"/>
    <s v="SAOXU-Back-Tivit"/>
    <x v="0"/>
    <x v="0"/>
    <x v="1"/>
  </r>
  <r>
    <x v="18"/>
    <x v="161"/>
    <s v="CADASTRO ( PESSOAL, DEPENDENTES OU AMIGOS )"/>
    <s v="INDISPONIBILIDADE"/>
    <x v="24"/>
    <x v="0"/>
    <x v="1"/>
    <x v="2"/>
    <x v="1"/>
    <x v="2"/>
    <x v="1"/>
    <x v="2"/>
    <s v="Tivit"/>
    <s v="SAOXU-Back-Tivit"/>
    <x v="0"/>
    <x v="0"/>
    <x v="1"/>
  </r>
  <r>
    <x v="18"/>
    <x v="161"/>
    <s v="CADASTRO ( PESSOAL, DEPENDENTES OU AMIGOS )"/>
    <s v="LENTIDÃO"/>
    <x v="24"/>
    <x v="0"/>
    <x v="1"/>
    <x v="2"/>
    <x v="1"/>
    <x v="2"/>
    <x v="1"/>
    <x v="2"/>
    <s v="Tivit"/>
    <s v="SAOXU-Back-Tivit"/>
    <x v="0"/>
    <x v="0"/>
    <x v="1"/>
  </r>
  <r>
    <x v="18"/>
    <x v="161"/>
    <s v="CADASTRO ( PESSOAL, DEPENDENTES OU AMIGOS )"/>
    <s v="EXTRAÇÃO "/>
    <x v="24"/>
    <x v="0"/>
    <x v="1"/>
    <x v="2"/>
    <x v="1"/>
    <x v="2"/>
    <x v="2"/>
    <x v="0"/>
    <s v="Tivit"/>
    <s v="SAOXU-Back-Tivit"/>
    <x v="0"/>
    <x v="0"/>
    <x v="1"/>
  </r>
  <r>
    <x v="18"/>
    <x v="161"/>
    <s v="CADASTRO ( PESSOAL, DEPENDENTES OU AMIGOS )"/>
    <s v="MELHORIAS"/>
    <x v="24"/>
    <x v="0"/>
    <x v="1"/>
    <x v="2"/>
    <x v="1"/>
    <x v="2"/>
    <x v="0"/>
    <x v="0"/>
    <s v="Tivit"/>
    <s v="SAOXU-Back-Tivit"/>
    <x v="0"/>
    <x v="0"/>
    <x v="1"/>
  </r>
  <r>
    <x v="18"/>
    <x v="161"/>
    <s v="CADASTRO ( PESSOAL, DEPENDENTES OU AMIGOS )"/>
    <s v="IMPRESSÃO"/>
    <x v="24"/>
    <x v="0"/>
    <x v="1"/>
    <x v="2"/>
    <x v="1"/>
    <x v="2"/>
    <x v="1"/>
    <x v="2"/>
    <s v="Tivit"/>
    <s v="SAOXU-Back-Tivit"/>
    <x v="0"/>
    <x v="0"/>
    <x v="1"/>
  </r>
  <r>
    <x v="18"/>
    <x v="161"/>
    <s v="CADASTRO ( PESSOAL, DEPENDENTES OU AMIGOS )"/>
    <s v="DUVIDA FUNCIONAL"/>
    <x v="24"/>
    <x v="0"/>
    <x v="1"/>
    <x v="2"/>
    <x v="1"/>
    <x v="2"/>
    <x v="0"/>
    <x v="0"/>
    <s v="Tivit"/>
    <s v="SAOXU-Back-Tivit"/>
    <x v="0"/>
    <x v="0"/>
    <x v="1"/>
  </r>
  <r>
    <x v="18"/>
    <x v="161"/>
    <s v="CADASTRO ( PESSOAL, DEPENDENTES OU AMIGOS )"/>
    <s v="ACESSO"/>
    <x v="24"/>
    <x v="0"/>
    <x v="1"/>
    <x v="2"/>
    <x v="1"/>
    <x v="2"/>
    <x v="0"/>
    <x v="0"/>
    <s v="Tivit"/>
    <s v="SAOXU-Back-Tivit"/>
    <x v="0"/>
    <x v="0"/>
    <x v="1"/>
  </r>
  <r>
    <x v="18"/>
    <x v="161"/>
    <s v="CADASTRO ( PESSOAL, DEPENDENTES OU AMIGOS )"/>
    <s v="SOLICITAÇÃO DE SERVIÇO"/>
    <x v="24"/>
    <x v="0"/>
    <x v="1"/>
    <x v="2"/>
    <x v="1"/>
    <x v="2"/>
    <x v="0"/>
    <x v="0"/>
    <s v="Tivit"/>
    <s v="SAOXU-Back-Tivit"/>
    <x v="0"/>
    <x v="0"/>
    <x v="1"/>
  </r>
  <r>
    <x v="18"/>
    <x v="161"/>
    <s v="CADASTRO ( PESSOAL, DEPENDENTES OU AMIGOS )"/>
    <s v="CRIAÇÃO"/>
    <x v="24"/>
    <x v="0"/>
    <x v="1"/>
    <x v="2"/>
    <x v="1"/>
    <x v="2"/>
    <x v="0"/>
    <x v="0"/>
    <s v="Tivit"/>
    <s v="SAOXU-Back-Tivit"/>
    <x v="0"/>
    <x v="0"/>
    <x v="1"/>
  </r>
  <r>
    <x v="18"/>
    <x v="161"/>
    <s v="CADASTRO ( PESSOAL, DEPENDENTES OU AMIGOS )"/>
    <s v="EXCLUSÃO"/>
    <x v="24"/>
    <x v="0"/>
    <x v="1"/>
    <x v="2"/>
    <x v="1"/>
    <x v="2"/>
    <x v="0"/>
    <x v="0"/>
    <s v="Tivit"/>
    <s v="SAOXU-Back-Tivit"/>
    <x v="0"/>
    <x v="0"/>
    <x v="1"/>
  </r>
  <r>
    <x v="18"/>
    <x v="161"/>
    <s v="CADASTRO ( PESSOAL, DEPENDENTES OU AMIGOS )"/>
    <s v="ALTERAÇÃO DE PERFIL"/>
    <x v="24"/>
    <x v="0"/>
    <x v="1"/>
    <x v="2"/>
    <x v="1"/>
    <x v="2"/>
    <x v="0"/>
    <x v="0"/>
    <s v="Tivit"/>
    <s v="SAOXU-Back-Tivit"/>
    <x v="0"/>
    <x v="0"/>
    <x v="1"/>
  </r>
  <r>
    <x v="18"/>
    <x v="161"/>
    <s v="CADASTRO ( PESSOAL, DEPENDENTES OU AMIGOS )"/>
    <s v="RESET DE SENHA"/>
    <x v="24"/>
    <x v="0"/>
    <x v="1"/>
    <x v="2"/>
    <x v="1"/>
    <x v="2"/>
    <x v="0"/>
    <x v="0"/>
    <s v="Tivit"/>
    <s v="SAOXU-Back-Tivit"/>
    <x v="0"/>
    <x v="0"/>
    <x v="1"/>
  </r>
  <r>
    <x v="18"/>
    <x v="161"/>
    <s v="PROCESSAMENTO SOLICITAÇÃO BENEFICIO VIAGEM"/>
    <s v="ERRO DE APLICAÇÃO"/>
    <x v="24"/>
    <x v="0"/>
    <x v="1"/>
    <x v="2"/>
    <x v="1"/>
    <x v="2"/>
    <x v="1"/>
    <x v="2"/>
    <s v="Tivit"/>
    <s v="SAOXU-Back-Tivit"/>
    <x v="0"/>
    <x v="0"/>
    <x v="1"/>
  </r>
  <r>
    <x v="18"/>
    <x v="161"/>
    <s v="PROCESSAMENTO SOLICITAÇÃO BENEFICIO VIAGEM"/>
    <s v="INDISPONIBILIDADE"/>
    <x v="24"/>
    <x v="0"/>
    <x v="1"/>
    <x v="2"/>
    <x v="1"/>
    <x v="2"/>
    <x v="1"/>
    <x v="2"/>
    <s v="Tivit"/>
    <s v="SAOXU-Back-Tivit"/>
    <x v="0"/>
    <x v="0"/>
    <x v="1"/>
  </r>
  <r>
    <x v="18"/>
    <x v="161"/>
    <s v="PROCESSAMENTO SOLICITAÇÃO BENEFICIO VIAGEM"/>
    <s v="LENTIDÃO"/>
    <x v="24"/>
    <x v="0"/>
    <x v="1"/>
    <x v="2"/>
    <x v="1"/>
    <x v="2"/>
    <x v="1"/>
    <x v="2"/>
    <s v="Tivit"/>
    <s v="SAOXU-Back-Tivit"/>
    <x v="0"/>
    <x v="0"/>
    <x v="1"/>
  </r>
  <r>
    <x v="18"/>
    <x v="161"/>
    <s v="PROCESSAMENTO SOLICITAÇÃO BENEFICIO VIAGEM"/>
    <s v="EXTRAÇÃO "/>
    <x v="24"/>
    <x v="0"/>
    <x v="1"/>
    <x v="2"/>
    <x v="1"/>
    <x v="2"/>
    <x v="2"/>
    <x v="0"/>
    <s v="Tivit"/>
    <s v="SAOXU-Back-Tivit"/>
    <x v="0"/>
    <x v="0"/>
    <x v="1"/>
  </r>
  <r>
    <x v="18"/>
    <x v="161"/>
    <s v="PROCESSAMENTO SOLICITAÇÃO BENEFICIO VIAGEM"/>
    <s v="MELHORIAS"/>
    <x v="24"/>
    <x v="0"/>
    <x v="1"/>
    <x v="2"/>
    <x v="1"/>
    <x v="2"/>
    <x v="0"/>
    <x v="0"/>
    <s v="Tivit"/>
    <s v="SAOXU-Back-Tivit"/>
    <x v="0"/>
    <x v="0"/>
    <x v="1"/>
  </r>
  <r>
    <x v="18"/>
    <x v="161"/>
    <s v="PROCESSAMENTO SOLICITAÇÃO BENEFICIO VIAGEM"/>
    <s v="IMPRESSÃO"/>
    <x v="24"/>
    <x v="0"/>
    <x v="1"/>
    <x v="2"/>
    <x v="1"/>
    <x v="2"/>
    <x v="1"/>
    <x v="2"/>
    <s v="Tivit"/>
    <s v="SAOXU-Back-Tivit"/>
    <x v="0"/>
    <x v="0"/>
    <x v="1"/>
  </r>
  <r>
    <x v="18"/>
    <x v="161"/>
    <s v="PROCESSAMENTO SOLICITAÇÃO BENEFICIO VIAGEM"/>
    <s v="DUVIDA FUNCIONAL"/>
    <x v="24"/>
    <x v="0"/>
    <x v="1"/>
    <x v="2"/>
    <x v="1"/>
    <x v="2"/>
    <x v="0"/>
    <x v="0"/>
    <s v="Tivit"/>
    <s v="SAOXU-Back-Tivit"/>
    <x v="0"/>
    <x v="0"/>
    <x v="1"/>
  </r>
  <r>
    <x v="18"/>
    <x v="161"/>
    <s v="PROCESSAMENTO SOLICITAÇÃO BENEFICIO VIAGEM"/>
    <s v="ACESSO"/>
    <x v="24"/>
    <x v="0"/>
    <x v="1"/>
    <x v="2"/>
    <x v="1"/>
    <x v="2"/>
    <x v="0"/>
    <x v="0"/>
    <s v="Tivit"/>
    <s v="SAOXU-Back-Tivit"/>
    <x v="0"/>
    <x v="0"/>
    <x v="1"/>
  </r>
  <r>
    <x v="18"/>
    <x v="161"/>
    <s v="PROCESSAMENTO SOLICITAÇÃO BENEFICIO VIAGEM"/>
    <s v="SOLICITAÇÃO DE SERVIÇO"/>
    <x v="24"/>
    <x v="0"/>
    <x v="1"/>
    <x v="2"/>
    <x v="1"/>
    <x v="2"/>
    <x v="0"/>
    <x v="0"/>
    <s v="Tivit"/>
    <s v="SAOXU-Back-Tivit"/>
    <x v="0"/>
    <x v="0"/>
    <x v="1"/>
  </r>
  <r>
    <x v="18"/>
    <x v="161"/>
    <s v="PROCESSAMENTO SOLICITAÇÃO BENEFICIO VIAGEM"/>
    <s v="CRIAÇÃO"/>
    <x v="24"/>
    <x v="0"/>
    <x v="1"/>
    <x v="2"/>
    <x v="1"/>
    <x v="2"/>
    <x v="0"/>
    <x v="0"/>
    <s v="Tivit"/>
    <s v="SAOXU-Back-Tivit"/>
    <x v="0"/>
    <x v="0"/>
    <x v="1"/>
  </r>
  <r>
    <x v="18"/>
    <x v="161"/>
    <s v="PROCESSAMENTO SOLICITAÇÃO BENEFICIO VIAGEM"/>
    <s v="EXCLUSÃO"/>
    <x v="24"/>
    <x v="0"/>
    <x v="1"/>
    <x v="2"/>
    <x v="1"/>
    <x v="2"/>
    <x v="0"/>
    <x v="0"/>
    <s v="Tivit"/>
    <s v="SAOXU-Back-Tivit"/>
    <x v="0"/>
    <x v="0"/>
    <x v="1"/>
  </r>
  <r>
    <x v="18"/>
    <x v="161"/>
    <s v="PROCESSAMENTO SOLICITAÇÃO BENEFICIO VIAGEM"/>
    <s v="ALTERAÇÃO DE PERFIL"/>
    <x v="24"/>
    <x v="0"/>
    <x v="1"/>
    <x v="2"/>
    <x v="1"/>
    <x v="2"/>
    <x v="0"/>
    <x v="0"/>
    <s v="Tivit"/>
    <s v="SAOXU-Back-Tivit"/>
    <x v="0"/>
    <x v="0"/>
    <x v="1"/>
  </r>
  <r>
    <x v="18"/>
    <x v="161"/>
    <s v="PROCESSAMENTO SOLICITAÇÃO BENEFICIO VIAGEM"/>
    <s v="RESET DE SENHA"/>
    <x v="24"/>
    <x v="0"/>
    <x v="1"/>
    <x v="2"/>
    <x v="1"/>
    <x v="2"/>
    <x v="0"/>
    <x v="0"/>
    <s v="Tivit"/>
    <s v="SAOXU-Back-Tivit"/>
    <x v="0"/>
    <x v="0"/>
    <x v="1"/>
  </r>
  <r>
    <x v="18"/>
    <x v="161"/>
    <s v="SOLICITAÇÃO DE PESQUISAS OU /RELATÓRIOS"/>
    <s v="ERRO DE APLICAÇÃO"/>
    <x v="24"/>
    <x v="0"/>
    <x v="1"/>
    <x v="2"/>
    <x v="1"/>
    <x v="2"/>
    <x v="1"/>
    <x v="2"/>
    <s v="Tivit"/>
    <s v="SAOXU-Back-Tivit"/>
    <x v="0"/>
    <x v="0"/>
    <x v="1"/>
  </r>
  <r>
    <x v="18"/>
    <x v="161"/>
    <s v="SOLICITAÇÃO DE PESQUISAS OU /RELATÓRIOS"/>
    <s v="INDISPONIBILIDADE"/>
    <x v="24"/>
    <x v="0"/>
    <x v="1"/>
    <x v="2"/>
    <x v="1"/>
    <x v="2"/>
    <x v="1"/>
    <x v="2"/>
    <s v="Tivit"/>
    <s v="SAOXU-Back-Tivit"/>
    <x v="0"/>
    <x v="0"/>
    <x v="1"/>
  </r>
  <r>
    <x v="18"/>
    <x v="161"/>
    <s v="SOLICITAÇÃO DE PESQUISAS OU /RELATÓRIOS"/>
    <s v="LENTIDÃO"/>
    <x v="24"/>
    <x v="0"/>
    <x v="1"/>
    <x v="2"/>
    <x v="1"/>
    <x v="2"/>
    <x v="1"/>
    <x v="2"/>
    <s v="Tivit"/>
    <s v="SAOXU-Back-Tivit"/>
    <x v="0"/>
    <x v="0"/>
    <x v="1"/>
  </r>
  <r>
    <x v="18"/>
    <x v="161"/>
    <s v="SOLICITAÇÃO DE PESQUISAS OU /RELATÓRIOS"/>
    <s v="EXTRAÇÃO "/>
    <x v="24"/>
    <x v="0"/>
    <x v="1"/>
    <x v="2"/>
    <x v="1"/>
    <x v="2"/>
    <x v="2"/>
    <x v="0"/>
    <s v="Tivit"/>
    <s v="SAOXU-Back-Tivit"/>
    <x v="0"/>
    <x v="0"/>
    <x v="1"/>
  </r>
  <r>
    <x v="18"/>
    <x v="161"/>
    <s v="SOLICITAÇÃO DE PESQUISAS OU /RELATÓRIOS"/>
    <s v="MELHORIAS"/>
    <x v="24"/>
    <x v="0"/>
    <x v="1"/>
    <x v="2"/>
    <x v="1"/>
    <x v="2"/>
    <x v="0"/>
    <x v="0"/>
    <s v="Tivit"/>
    <s v="SAOXU-Back-Tivit"/>
    <x v="0"/>
    <x v="0"/>
    <x v="1"/>
  </r>
  <r>
    <x v="18"/>
    <x v="161"/>
    <s v="SOLICITAÇÃO DE PESQUISAS OU /RELATÓRIOS"/>
    <s v="IMPRESSÃO"/>
    <x v="24"/>
    <x v="0"/>
    <x v="1"/>
    <x v="2"/>
    <x v="1"/>
    <x v="2"/>
    <x v="1"/>
    <x v="2"/>
    <s v="Tivit"/>
    <s v="SAOXU-Back-Tivit"/>
    <x v="0"/>
    <x v="0"/>
    <x v="1"/>
  </r>
  <r>
    <x v="18"/>
    <x v="161"/>
    <s v="SOLICITAÇÃO DE PESQUISAS OU /RELATÓRIOS"/>
    <s v="DUVIDA FUNCIONAL"/>
    <x v="24"/>
    <x v="0"/>
    <x v="1"/>
    <x v="2"/>
    <x v="1"/>
    <x v="2"/>
    <x v="0"/>
    <x v="0"/>
    <s v="Tivit"/>
    <s v="SAOXU-Back-Tivit"/>
    <x v="0"/>
    <x v="0"/>
    <x v="1"/>
  </r>
  <r>
    <x v="18"/>
    <x v="161"/>
    <s v="SOLICITAÇÃO DE PESQUISAS OU /RELATÓRIOS"/>
    <s v="ACESSO"/>
    <x v="24"/>
    <x v="0"/>
    <x v="1"/>
    <x v="2"/>
    <x v="1"/>
    <x v="2"/>
    <x v="0"/>
    <x v="0"/>
    <s v="Tivit"/>
    <s v="SAOXU-Back-Tivit"/>
    <x v="0"/>
    <x v="0"/>
    <x v="1"/>
  </r>
  <r>
    <x v="18"/>
    <x v="161"/>
    <s v="SOLICITAÇÃO DE PESQUISAS OU /RELATÓRIOS"/>
    <s v="SOLICITAÇÃO DE SERVIÇO"/>
    <x v="24"/>
    <x v="0"/>
    <x v="1"/>
    <x v="2"/>
    <x v="1"/>
    <x v="2"/>
    <x v="0"/>
    <x v="0"/>
    <s v="Tivit"/>
    <s v="SAOXU-Back-Tivit"/>
    <x v="0"/>
    <x v="0"/>
    <x v="1"/>
  </r>
  <r>
    <x v="18"/>
    <x v="161"/>
    <s v="SOLICITAÇÃO DE PESQUISAS OU /RELATÓRIOS"/>
    <s v="CRIAÇÃO"/>
    <x v="24"/>
    <x v="0"/>
    <x v="1"/>
    <x v="2"/>
    <x v="1"/>
    <x v="2"/>
    <x v="0"/>
    <x v="0"/>
    <s v="Tivit"/>
    <s v="SAOXU-Back-Tivit"/>
    <x v="0"/>
    <x v="0"/>
    <x v="1"/>
  </r>
  <r>
    <x v="18"/>
    <x v="161"/>
    <s v="SOLICITAÇÃO DE PESQUISAS OU /RELATÓRIOS"/>
    <s v="EXCLUSÃO"/>
    <x v="24"/>
    <x v="0"/>
    <x v="1"/>
    <x v="2"/>
    <x v="1"/>
    <x v="2"/>
    <x v="0"/>
    <x v="0"/>
    <s v="Tivit"/>
    <s v="SAOXU-Back-Tivit"/>
    <x v="0"/>
    <x v="0"/>
    <x v="1"/>
  </r>
  <r>
    <x v="18"/>
    <x v="161"/>
    <s v="SOLICITAÇÃO DE PESQUISAS OU /RELATÓRIOS"/>
    <s v="ALTERAÇÃO DE PERFIL"/>
    <x v="24"/>
    <x v="0"/>
    <x v="1"/>
    <x v="2"/>
    <x v="1"/>
    <x v="2"/>
    <x v="0"/>
    <x v="0"/>
    <s v="Tivit"/>
    <s v="SAOXU-Back-Tivit"/>
    <x v="0"/>
    <x v="0"/>
    <x v="1"/>
  </r>
  <r>
    <x v="18"/>
    <x v="161"/>
    <s v="SOLICITAÇÃO DE PESQUISAS OU /RELATÓRIOS"/>
    <s v="RESET DE SENHA"/>
    <x v="24"/>
    <x v="0"/>
    <x v="1"/>
    <x v="2"/>
    <x v="1"/>
    <x v="2"/>
    <x v="0"/>
    <x v="0"/>
    <s v="Tivit"/>
    <s v="SAOXU-Back-Tivit"/>
    <x v="0"/>
    <x v="0"/>
    <x v="1"/>
  </r>
  <r>
    <x v="18"/>
    <x v="161"/>
    <s v="ESCOLHA DE VÔOS"/>
    <s v="ERRO DE APLICAÇÃO"/>
    <x v="24"/>
    <x v="0"/>
    <x v="1"/>
    <x v="2"/>
    <x v="1"/>
    <x v="2"/>
    <x v="1"/>
    <x v="2"/>
    <s v="Tivit"/>
    <s v="SAOXU-Back-Tivit"/>
    <x v="0"/>
    <x v="0"/>
    <x v="1"/>
  </r>
  <r>
    <x v="18"/>
    <x v="161"/>
    <s v="ESCOLHA DE VÔOS"/>
    <s v="INDISPONIBILIDADE"/>
    <x v="24"/>
    <x v="0"/>
    <x v="1"/>
    <x v="2"/>
    <x v="1"/>
    <x v="2"/>
    <x v="1"/>
    <x v="2"/>
    <s v="Tivit"/>
    <s v="SAOXU-Back-Tivit"/>
    <x v="0"/>
    <x v="0"/>
    <x v="1"/>
  </r>
  <r>
    <x v="18"/>
    <x v="161"/>
    <s v="ESCOLHA DE VÔOS"/>
    <s v="LENTIDÃO"/>
    <x v="24"/>
    <x v="0"/>
    <x v="1"/>
    <x v="2"/>
    <x v="1"/>
    <x v="2"/>
    <x v="1"/>
    <x v="2"/>
    <s v="Tivit"/>
    <s v="SAOXU-Back-Tivit"/>
    <x v="0"/>
    <x v="0"/>
    <x v="1"/>
  </r>
  <r>
    <x v="18"/>
    <x v="161"/>
    <s v="ESCOLHA DE VÔOS"/>
    <s v="EXTRAÇÃO "/>
    <x v="24"/>
    <x v="0"/>
    <x v="1"/>
    <x v="2"/>
    <x v="1"/>
    <x v="2"/>
    <x v="2"/>
    <x v="0"/>
    <s v="Tivit"/>
    <s v="SAOXU-Back-Tivit"/>
    <x v="0"/>
    <x v="0"/>
    <x v="1"/>
  </r>
  <r>
    <x v="18"/>
    <x v="161"/>
    <s v="ESCOLHA DE VÔOS"/>
    <s v="MELHORIAS"/>
    <x v="24"/>
    <x v="0"/>
    <x v="1"/>
    <x v="2"/>
    <x v="1"/>
    <x v="2"/>
    <x v="0"/>
    <x v="0"/>
    <s v="Tivit"/>
    <s v="SAOXU-Back-Tivit"/>
    <x v="0"/>
    <x v="0"/>
    <x v="1"/>
  </r>
  <r>
    <x v="18"/>
    <x v="161"/>
    <s v="ESCOLHA DE VÔOS"/>
    <s v="IMPRESSÃO"/>
    <x v="24"/>
    <x v="0"/>
    <x v="1"/>
    <x v="2"/>
    <x v="1"/>
    <x v="2"/>
    <x v="1"/>
    <x v="2"/>
    <s v="Tivit"/>
    <s v="SAOXU-Back-Tivit"/>
    <x v="0"/>
    <x v="0"/>
    <x v="1"/>
  </r>
  <r>
    <x v="18"/>
    <x v="161"/>
    <s v="ESCOLHA DE VÔOS"/>
    <s v="DUVIDA FUNCIONAL"/>
    <x v="24"/>
    <x v="0"/>
    <x v="1"/>
    <x v="2"/>
    <x v="1"/>
    <x v="2"/>
    <x v="0"/>
    <x v="0"/>
    <s v="Tivit"/>
    <s v="SAOXU-Back-Tivit"/>
    <x v="0"/>
    <x v="0"/>
    <x v="1"/>
  </r>
  <r>
    <x v="18"/>
    <x v="161"/>
    <s v="ESCOLHA DE VÔOS"/>
    <s v="ACESSO"/>
    <x v="24"/>
    <x v="0"/>
    <x v="1"/>
    <x v="2"/>
    <x v="1"/>
    <x v="2"/>
    <x v="0"/>
    <x v="0"/>
    <s v="Tivit"/>
    <s v="SAOXU-Back-Tivit"/>
    <x v="0"/>
    <x v="0"/>
    <x v="1"/>
  </r>
  <r>
    <x v="18"/>
    <x v="161"/>
    <s v="ESCOLHA DE VÔOS"/>
    <s v="SOLICITAÇÃO DE SERVIÇO"/>
    <x v="24"/>
    <x v="0"/>
    <x v="1"/>
    <x v="2"/>
    <x v="1"/>
    <x v="2"/>
    <x v="0"/>
    <x v="0"/>
    <s v="Tivit"/>
    <s v="SAOXU-Back-Tivit"/>
    <x v="0"/>
    <x v="0"/>
    <x v="1"/>
  </r>
  <r>
    <x v="18"/>
    <x v="161"/>
    <s v="ESCOLHA DE VÔOS"/>
    <s v="CRIAÇÃO"/>
    <x v="24"/>
    <x v="0"/>
    <x v="1"/>
    <x v="2"/>
    <x v="1"/>
    <x v="2"/>
    <x v="0"/>
    <x v="0"/>
    <s v="Tivit"/>
    <s v="SAOXU-Back-Tivit"/>
    <x v="0"/>
    <x v="0"/>
    <x v="1"/>
  </r>
  <r>
    <x v="18"/>
    <x v="161"/>
    <s v="ESCOLHA DE VÔOS"/>
    <s v="EXCLUSÃO"/>
    <x v="24"/>
    <x v="0"/>
    <x v="1"/>
    <x v="2"/>
    <x v="1"/>
    <x v="2"/>
    <x v="0"/>
    <x v="0"/>
    <s v="Tivit"/>
    <s v="SAOXU-Back-Tivit"/>
    <x v="0"/>
    <x v="0"/>
    <x v="1"/>
  </r>
  <r>
    <x v="18"/>
    <x v="161"/>
    <s v="ESCOLHA DE VÔOS"/>
    <s v="ALTERAÇÃO DE PERFIL"/>
    <x v="24"/>
    <x v="0"/>
    <x v="1"/>
    <x v="2"/>
    <x v="1"/>
    <x v="2"/>
    <x v="0"/>
    <x v="0"/>
    <s v="Tivit"/>
    <s v="SAOXU-Back-Tivit"/>
    <x v="0"/>
    <x v="0"/>
    <x v="1"/>
  </r>
  <r>
    <x v="18"/>
    <x v="161"/>
    <s v="ESCOLHA DE VÔOS"/>
    <s v="RESET DE SENHA"/>
    <x v="24"/>
    <x v="0"/>
    <x v="1"/>
    <x v="2"/>
    <x v="1"/>
    <x v="2"/>
    <x v="0"/>
    <x v="0"/>
    <s v="Tivit"/>
    <s v="SAOXU-Back-Tivit"/>
    <x v="0"/>
    <x v="0"/>
    <x v="1"/>
  </r>
  <r>
    <x v="18"/>
    <x v="161"/>
    <s v="PROCESSO NÃO DEFINIDO"/>
    <s v="ERRO DE APLICAÇÃO"/>
    <x v="24"/>
    <x v="0"/>
    <x v="1"/>
    <x v="2"/>
    <x v="1"/>
    <x v="2"/>
    <x v="1"/>
    <x v="2"/>
    <s v="Tivit"/>
    <s v="SAOXU-Back-Tivit"/>
    <x v="0"/>
    <x v="0"/>
    <x v="1"/>
  </r>
  <r>
    <x v="18"/>
    <x v="161"/>
    <s v="PROCESSO NÃO DEFINIDO"/>
    <s v="INDISPONIBILIDADE"/>
    <x v="24"/>
    <x v="0"/>
    <x v="1"/>
    <x v="2"/>
    <x v="1"/>
    <x v="2"/>
    <x v="1"/>
    <x v="2"/>
    <s v="Tivit"/>
    <s v="SAOXU-Back-Tivit"/>
    <x v="0"/>
    <x v="0"/>
    <x v="1"/>
  </r>
  <r>
    <x v="18"/>
    <x v="161"/>
    <s v="PROCESSO NÃO DEFINIDO"/>
    <s v="LENTIDÃO"/>
    <x v="24"/>
    <x v="0"/>
    <x v="1"/>
    <x v="2"/>
    <x v="1"/>
    <x v="2"/>
    <x v="1"/>
    <x v="2"/>
    <s v="Tivit"/>
    <s v="SAOXU-Back-Tivit"/>
    <x v="0"/>
    <x v="0"/>
    <x v="1"/>
  </r>
  <r>
    <x v="18"/>
    <x v="161"/>
    <s v="PROCESSO NÃO DEFINIDO"/>
    <s v="EXTRAÇÃO "/>
    <x v="24"/>
    <x v="0"/>
    <x v="1"/>
    <x v="2"/>
    <x v="1"/>
    <x v="2"/>
    <x v="2"/>
    <x v="0"/>
    <s v="Tivit"/>
    <s v="SAOXU-Back-Tivit"/>
    <x v="0"/>
    <x v="0"/>
    <x v="1"/>
  </r>
  <r>
    <x v="18"/>
    <x v="161"/>
    <s v="PROCESSO NÃO DEFINIDO"/>
    <s v="MELHORIAS"/>
    <x v="24"/>
    <x v="0"/>
    <x v="1"/>
    <x v="2"/>
    <x v="1"/>
    <x v="2"/>
    <x v="0"/>
    <x v="0"/>
    <s v="Tivit"/>
    <s v="SAOXU-Back-Tivit"/>
    <x v="0"/>
    <x v="0"/>
    <x v="1"/>
  </r>
  <r>
    <x v="18"/>
    <x v="161"/>
    <s v="PROCESSO NÃO DEFINIDO"/>
    <s v="IMPRESSÃO"/>
    <x v="24"/>
    <x v="0"/>
    <x v="1"/>
    <x v="2"/>
    <x v="1"/>
    <x v="2"/>
    <x v="1"/>
    <x v="2"/>
    <s v="Tivit"/>
    <s v="SAOXU-Back-Tivit"/>
    <x v="0"/>
    <x v="0"/>
    <x v="1"/>
  </r>
  <r>
    <x v="18"/>
    <x v="161"/>
    <s v="PROCESSO NÃO DEFINIDO"/>
    <s v="DUVIDA FUNCIONAL"/>
    <x v="24"/>
    <x v="0"/>
    <x v="1"/>
    <x v="2"/>
    <x v="1"/>
    <x v="2"/>
    <x v="0"/>
    <x v="0"/>
    <s v="Tivit"/>
    <s v="SAOXU-Back-Tivit"/>
    <x v="0"/>
    <x v="0"/>
    <x v="1"/>
  </r>
  <r>
    <x v="18"/>
    <x v="161"/>
    <s v="PROCESSO NÃO DEFINIDO"/>
    <s v="ACESSO"/>
    <x v="24"/>
    <x v="0"/>
    <x v="1"/>
    <x v="2"/>
    <x v="1"/>
    <x v="2"/>
    <x v="0"/>
    <x v="0"/>
    <s v="Tivit"/>
    <s v="SAOXU-Back-Tivit"/>
    <x v="0"/>
    <x v="0"/>
    <x v="1"/>
  </r>
  <r>
    <x v="18"/>
    <x v="161"/>
    <s v="PROCESSO NÃO DEFINIDO"/>
    <s v="SOLICITAÇÃO DE SERVIÇO"/>
    <x v="24"/>
    <x v="0"/>
    <x v="1"/>
    <x v="2"/>
    <x v="1"/>
    <x v="2"/>
    <x v="0"/>
    <x v="0"/>
    <s v="Tivit"/>
    <s v="SAOXU-Back-Tivit"/>
    <x v="0"/>
    <x v="0"/>
    <x v="1"/>
  </r>
  <r>
    <x v="18"/>
    <x v="161"/>
    <s v="PROCESSO NÃO DEFINIDO"/>
    <s v="CRIAÇÃO"/>
    <x v="24"/>
    <x v="0"/>
    <x v="1"/>
    <x v="2"/>
    <x v="1"/>
    <x v="2"/>
    <x v="0"/>
    <x v="0"/>
    <s v="Tivit"/>
    <s v="SAOXU-Back-Tivit"/>
    <x v="0"/>
    <x v="0"/>
    <x v="1"/>
  </r>
  <r>
    <x v="18"/>
    <x v="161"/>
    <s v="PROCESSO NÃO DEFINIDO"/>
    <s v="EXCLUSÃO"/>
    <x v="24"/>
    <x v="0"/>
    <x v="1"/>
    <x v="2"/>
    <x v="1"/>
    <x v="2"/>
    <x v="0"/>
    <x v="0"/>
    <s v="Tivit"/>
    <s v="SAOXU-Back-Tivit"/>
    <x v="0"/>
    <x v="0"/>
    <x v="1"/>
  </r>
  <r>
    <x v="18"/>
    <x v="161"/>
    <s v="PROCESSO NÃO DEFINIDO"/>
    <s v="ALTERAÇÃO DE PERFIL"/>
    <x v="24"/>
    <x v="0"/>
    <x v="1"/>
    <x v="2"/>
    <x v="1"/>
    <x v="2"/>
    <x v="0"/>
    <x v="0"/>
    <s v="Tivit"/>
    <s v="SAOXU-Back-Tivit"/>
    <x v="0"/>
    <x v="0"/>
    <x v="1"/>
  </r>
  <r>
    <x v="18"/>
    <x v="161"/>
    <s v="PROCESSO NÃO DEFINIDO"/>
    <s v="RESET DE SENHA"/>
    <x v="24"/>
    <x v="0"/>
    <x v="1"/>
    <x v="2"/>
    <x v="1"/>
    <x v="2"/>
    <x v="0"/>
    <x v="0"/>
    <s v="Tivit"/>
    <s v="SAOXU-Back-Tivit"/>
    <x v="0"/>
    <x v="0"/>
    <x v="1"/>
  </r>
  <r>
    <x v="18"/>
    <x v="162"/>
    <s v="PROCESSO NÃO DEFINIDO"/>
    <s v="ERRO DE APLICAÇÃO"/>
    <x v="24"/>
    <x v="0"/>
    <x v="2"/>
    <x v="2"/>
    <x v="3"/>
    <x v="2"/>
    <x v="1"/>
    <x v="2"/>
    <s v="Politec"/>
    <s v="SAOXU-BACK-Politec"/>
    <x v="0"/>
    <x v="0"/>
    <x v="1"/>
  </r>
  <r>
    <x v="18"/>
    <x v="162"/>
    <s v="PROCESSO NÃO DEFINIDO"/>
    <s v="INDISPONIBILIDADE"/>
    <x v="24"/>
    <x v="0"/>
    <x v="2"/>
    <x v="2"/>
    <x v="3"/>
    <x v="2"/>
    <x v="1"/>
    <x v="2"/>
    <s v="Politec"/>
    <s v="SAOXU-BACK-Politec"/>
    <x v="0"/>
    <x v="0"/>
    <x v="1"/>
  </r>
  <r>
    <x v="18"/>
    <x v="162"/>
    <s v="PROCESSO NÃO DEFINIDO"/>
    <s v="LENTIDÃO"/>
    <x v="24"/>
    <x v="0"/>
    <x v="2"/>
    <x v="2"/>
    <x v="3"/>
    <x v="2"/>
    <x v="1"/>
    <x v="2"/>
    <s v="Politec"/>
    <s v="SAOXU-BACK-Politec"/>
    <x v="0"/>
    <x v="0"/>
    <x v="1"/>
  </r>
  <r>
    <x v="18"/>
    <x v="162"/>
    <s v="PROCESSO NÃO DEFINIDO"/>
    <s v="EXTRAÇÃO "/>
    <x v="24"/>
    <x v="0"/>
    <x v="2"/>
    <x v="2"/>
    <x v="3"/>
    <x v="2"/>
    <x v="2"/>
    <x v="0"/>
    <s v="Politec"/>
    <s v="SAOXU-BACK-Politec"/>
    <x v="0"/>
    <x v="0"/>
    <x v="1"/>
  </r>
  <r>
    <x v="18"/>
    <x v="162"/>
    <s v="PROCESSO NÃO DEFINIDO"/>
    <s v="MELHORIAS"/>
    <x v="24"/>
    <x v="0"/>
    <x v="2"/>
    <x v="2"/>
    <x v="3"/>
    <x v="2"/>
    <x v="0"/>
    <x v="0"/>
    <s v="Politec"/>
    <s v="SAOXU-BACK-Politec"/>
    <x v="0"/>
    <x v="0"/>
    <x v="1"/>
  </r>
  <r>
    <x v="18"/>
    <x v="162"/>
    <s v="PROCESSO NÃO DEFINIDO"/>
    <s v="IMPRESSÃO"/>
    <x v="24"/>
    <x v="0"/>
    <x v="2"/>
    <x v="2"/>
    <x v="3"/>
    <x v="2"/>
    <x v="1"/>
    <x v="2"/>
    <s v="Politec"/>
    <s v="SAOXU-BACK-Politec"/>
    <x v="0"/>
    <x v="0"/>
    <x v="1"/>
  </r>
  <r>
    <x v="18"/>
    <x v="162"/>
    <s v="PROCESSO NÃO DEFINIDO"/>
    <s v="DUVIDA FUNCIONAL"/>
    <x v="24"/>
    <x v="0"/>
    <x v="2"/>
    <x v="2"/>
    <x v="3"/>
    <x v="2"/>
    <x v="0"/>
    <x v="0"/>
    <s v="Politec"/>
    <s v="SAOXU-BACK-Politec"/>
    <x v="0"/>
    <x v="0"/>
    <x v="1"/>
  </r>
  <r>
    <x v="18"/>
    <x v="162"/>
    <s v="PROCESSO NÃO DEFINIDO"/>
    <s v="ACESSO"/>
    <x v="24"/>
    <x v="0"/>
    <x v="2"/>
    <x v="2"/>
    <x v="3"/>
    <x v="2"/>
    <x v="0"/>
    <x v="0"/>
    <s v="Politec"/>
    <s v="SAOXU-BACK-Politec"/>
    <x v="0"/>
    <x v="0"/>
    <x v="1"/>
  </r>
  <r>
    <x v="18"/>
    <x v="162"/>
    <s v="PROCESSO NÃO DEFINIDO"/>
    <s v="SOLICITAÇÃO DE SERVIÇO"/>
    <x v="24"/>
    <x v="0"/>
    <x v="2"/>
    <x v="2"/>
    <x v="3"/>
    <x v="2"/>
    <x v="0"/>
    <x v="0"/>
    <s v="Politec"/>
    <s v="SAOXU-BACK-Politec"/>
    <x v="0"/>
    <x v="0"/>
    <x v="1"/>
  </r>
  <r>
    <x v="18"/>
    <x v="162"/>
    <s v="PROCESSO NÃO DEFINIDO"/>
    <s v="CRIAÇÃO"/>
    <x v="24"/>
    <x v="0"/>
    <x v="2"/>
    <x v="2"/>
    <x v="3"/>
    <x v="2"/>
    <x v="0"/>
    <x v="0"/>
    <s v="Politec"/>
    <s v="SAOXU-BACK-Politec"/>
    <x v="0"/>
    <x v="0"/>
    <x v="1"/>
  </r>
  <r>
    <x v="18"/>
    <x v="162"/>
    <s v="PROCESSO NÃO DEFINIDO"/>
    <s v="EXCLUSÃO"/>
    <x v="24"/>
    <x v="0"/>
    <x v="2"/>
    <x v="2"/>
    <x v="3"/>
    <x v="2"/>
    <x v="0"/>
    <x v="0"/>
    <s v="Politec"/>
    <s v="SAOXU-BACK-Politec"/>
    <x v="0"/>
    <x v="0"/>
    <x v="1"/>
  </r>
  <r>
    <x v="18"/>
    <x v="162"/>
    <s v="PROCESSO NÃO DEFINIDO"/>
    <s v="ALTERAÇÃO DE PERFIL"/>
    <x v="24"/>
    <x v="0"/>
    <x v="2"/>
    <x v="2"/>
    <x v="3"/>
    <x v="2"/>
    <x v="0"/>
    <x v="0"/>
    <s v="Politec"/>
    <s v="SAOXU-BACK-Politec"/>
    <x v="0"/>
    <x v="0"/>
    <x v="1"/>
  </r>
  <r>
    <x v="18"/>
    <x v="162"/>
    <s v="PROCESSO NÃO DEFINIDO"/>
    <s v="RESET DE SENHA"/>
    <x v="24"/>
    <x v="0"/>
    <x v="2"/>
    <x v="2"/>
    <x v="3"/>
    <x v="2"/>
    <x v="0"/>
    <x v="0"/>
    <s v="Politec"/>
    <s v="SAOXU-BACK-Politec"/>
    <x v="0"/>
    <x v="0"/>
    <x v="1"/>
  </r>
  <r>
    <x v="18"/>
    <x v="163"/>
    <s v="PROCESSO NÃO DEFINIDO"/>
    <s v="ERRO DE APLICAÇÃO"/>
    <x v="24"/>
    <x v="0"/>
    <x v="2"/>
    <x v="2"/>
    <x v="3"/>
    <x v="2"/>
    <x v="1"/>
    <x v="2"/>
    <s v="Politec"/>
    <s v="SAOXU-BACK-Politec"/>
    <x v="0"/>
    <x v="0"/>
    <x v="1"/>
  </r>
  <r>
    <x v="18"/>
    <x v="163"/>
    <s v="PROCESSO NÃO DEFINIDO"/>
    <s v="INDISPONIBILIDADE"/>
    <x v="24"/>
    <x v="0"/>
    <x v="2"/>
    <x v="2"/>
    <x v="3"/>
    <x v="2"/>
    <x v="1"/>
    <x v="2"/>
    <s v="Politec"/>
    <s v="SAOXU-BACK-Politec"/>
    <x v="0"/>
    <x v="0"/>
    <x v="1"/>
  </r>
  <r>
    <x v="18"/>
    <x v="163"/>
    <s v="PROCESSO NÃO DEFINIDO"/>
    <s v="LENTIDÃO"/>
    <x v="24"/>
    <x v="0"/>
    <x v="2"/>
    <x v="2"/>
    <x v="3"/>
    <x v="2"/>
    <x v="1"/>
    <x v="2"/>
    <s v="Politec"/>
    <s v="SAOXU-BACK-Politec"/>
    <x v="0"/>
    <x v="0"/>
    <x v="1"/>
  </r>
  <r>
    <x v="18"/>
    <x v="163"/>
    <s v="PROCESSO NÃO DEFINIDO"/>
    <s v="EXTRAÇÃO "/>
    <x v="24"/>
    <x v="0"/>
    <x v="2"/>
    <x v="2"/>
    <x v="3"/>
    <x v="2"/>
    <x v="2"/>
    <x v="0"/>
    <s v="Politec"/>
    <s v="SAOXU-BACK-Politec"/>
    <x v="0"/>
    <x v="0"/>
    <x v="1"/>
  </r>
  <r>
    <x v="18"/>
    <x v="163"/>
    <s v="PROCESSO NÃO DEFINIDO"/>
    <s v="MELHORIAS"/>
    <x v="24"/>
    <x v="0"/>
    <x v="2"/>
    <x v="2"/>
    <x v="3"/>
    <x v="2"/>
    <x v="0"/>
    <x v="0"/>
    <s v="Politec"/>
    <s v="SAOXU-BACK-Politec"/>
    <x v="0"/>
    <x v="0"/>
    <x v="1"/>
  </r>
  <r>
    <x v="18"/>
    <x v="163"/>
    <s v="PROCESSO NÃO DEFINIDO"/>
    <s v="IMPRESSÃO"/>
    <x v="24"/>
    <x v="0"/>
    <x v="2"/>
    <x v="2"/>
    <x v="3"/>
    <x v="2"/>
    <x v="1"/>
    <x v="2"/>
    <s v="Politec"/>
    <s v="SAOXU-BACK-Politec"/>
    <x v="0"/>
    <x v="0"/>
    <x v="1"/>
  </r>
  <r>
    <x v="18"/>
    <x v="163"/>
    <s v="PROCESSO NÃO DEFINIDO"/>
    <s v="DUVIDA FUNCIONAL"/>
    <x v="24"/>
    <x v="0"/>
    <x v="2"/>
    <x v="2"/>
    <x v="3"/>
    <x v="2"/>
    <x v="0"/>
    <x v="0"/>
    <s v="Politec"/>
    <s v="SAOXU-BACK-Politec"/>
    <x v="0"/>
    <x v="0"/>
    <x v="1"/>
  </r>
  <r>
    <x v="18"/>
    <x v="163"/>
    <s v="PROCESSO NÃO DEFINIDO"/>
    <s v="ACESSO"/>
    <x v="24"/>
    <x v="0"/>
    <x v="2"/>
    <x v="2"/>
    <x v="3"/>
    <x v="2"/>
    <x v="0"/>
    <x v="0"/>
    <s v="Politec"/>
    <s v="SAOXU-BACK-Politec"/>
    <x v="0"/>
    <x v="0"/>
    <x v="1"/>
  </r>
  <r>
    <x v="18"/>
    <x v="163"/>
    <s v="PROCESSO NÃO DEFINIDO"/>
    <s v="SOLICITAÇÃO DE SERVIÇO"/>
    <x v="24"/>
    <x v="0"/>
    <x v="2"/>
    <x v="2"/>
    <x v="3"/>
    <x v="2"/>
    <x v="0"/>
    <x v="0"/>
    <s v="Politec"/>
    <s v="SAOXU-BACK-Politec"/>
    <x v="0"/>
    <x v="0"/>
    <x v="1"/>
  </r>
  <r>
    <x v="18"/>
    <x v="163"/>
    <s v="PROCESSO NÃO DEFINIDO"/>
    <s v="CRIAÇÃO"/>
    <x v="24"/>
    <x v="0"/>
    <x v="2"/>
    <x v="2"/>
    <x v="3"/>
    <x v="2"/>
    <x v="0"/>
    <x v="0"/>
    <s v="Politec"/>
    <s v="SAOXU-BACK-Politec"/>
    <x v="0"/>
    <x v="0"/>
    <x v="1"/>
  </r>
  <r>
    <x v="18"/>
    <x v="163"/>
    <s v="PROCESSO NÃO DEFINIDO"/>
    <s v="EXCLUSÃO"/>
    <x v="24"/>
    <x v="0"/>
    <x v="2"/>
    <x v="2"/>
    <x v="3"/>
    <x v="2"/>
    <x v="0"/>
    <x v="0"/>
    <s v="Politec"/>
    <s v="SAOXU-BACK-Politec"/>
    <x v="0"/>
    <x v="0"/>
    <x v="1"/>
  </r>
  <r>
    <x v="18"/>
    <x v="163"/>
    <s v="PROCESSO NÃO DEFINIDO"/>
    <s v="ALTERAÇÃO DE PERFIL"/>
    <x v="24"/>
    <x v="0"/>
    <x v="2"/>
    <x v="2"/>
    <x v="3"/>
    <x v="2"/>
    <x v="0"/>
    <x v="0"/>
    <s v="Politec"/>
    <s v="SAOXU-BACK-Politec"/>
    <x v="0"/>
    <x v="0"/>
    <x v="1"/>
  </r>
  <r>
    <x v="18"/>
    <x v="163"/>
    <s v="PROCESSO NÃO DEFINIDO"/>
    <s v="RESET DE SENHA"/>
    <x v="24"/>
    <x v="0"/>
    <x v="2"/>
    <x v="2"/>
    <x v="3"/>
    <x v="2"/>
    <x v="0"/>
    <x v="0"/>
    <s v="Politec"/>
    <s v="SAOXU-BACK-Politec"/>
    <x v="0"/>
    <x v="0"/>
    <x v="1"/>
  </r>
  <r>
    <x v="18"/>
    <x v="164"/>
    <s v="FÉRIAS TRIPULANTES"/>
    <s v="ERRO DE APLICAÇÃO"/>
    <x v="24"/>
    <x v="0"/>
    <x v="0"/>
    <x v="2"/>
    <x v="4"/>
    <x v="2"/>
    <x v="1"/>
    <x v="2"/>
    <s v="Politec"/>
    <s v="SAOXU-BACK-Politec"/>
    <x v="0"/>
    <x v="0"/>
    <x v="1"/>
  </r>
  <r>
    <x v="18"/>
    <x v="164"/>
    <s v="FÉRIAS TRIPULANTES"/>
    <s v="INDISPONIBILIDADE"/>
    <x v="24"/>
    <x v="0"/>
    <x v="0"/>
    <x v="2"/>
    <x v="4"/>
    <x v="2"/>
    <x v="1"/>
    <x v="2"/>
    <s v="Politec"/>
    <s v="SAOXU-BACK-Politec"/>
    <x v="0"/>
    <x v="0"/>
    <x v="1"/>
  </r>
  <r>
    <x v="18"/>
    <x v="164"/>
    <s v="FÉRIAS TRIPULANTES"/>
    <s v="LENTIDÃO"/>
    <x v="24"/>
    <x v="0"/>
    <x v="0"/>
    <x v="2"/>
    <x v="4"/>
    <x v="2"/>
    <x v="1"/>
    <x v="2"/>
    <s v="Politec"/>
    <s v="SAOXU-BACK-Politec"/>
    <x v="0"/>
    <x v="0"/>
    <x v="1"/>
  </r>
  <r>
    <x v="18"/>
    <x v="164"/>
    <s v="FÉRIAS TRIPULANTES"/>
    <s v="EXTRAÇÃO "/>
    <x v="24"/>
    <x v="0"/>
    <x v="0"/>
    <x v="2"/>
    <x v="4"/>
    <x v="2"/>
    <x v="2"/>
    <x v="0"/>
    <s v="Politec"/>
    <s v="SAOXU-BACK-Politec"/>
    <x v="0"/>
    <x v="0"/>
    <x v="1"/>
  </r>
  <r>
    <x v="18"/>
    <x v="164"/>
    <s v="FÉRIAS TRIPULANTES"/>
    <s v="MELHORIAS"/>
    <x v="24"/>
    <x v="0"/>
    <x v="0"/>
    <x v="2"/>
    <x v="4"/>
    <x v="2"/>
    <x v="0"/>
    <x v="0"/>
    <s v="Politec"/>
    <s v="SAOXU-BACK-Politec"/>
    <x v="0"/>
    <x v="0"/>
    <x v="1"/>
  </r>
  <r>
    <x v="18"/>
    <x v="164"/>
    <s v="FÉRIAS TRIPULANTES"/>
    <s v="IMPRESSÃO"/>
    <x v="24"/>
    <x v="0"/>
    <x v="0"/>
    <x v="2"/>
    <x v="4"/>
    <x v="2"/>
    <x v="1"/>
    <x v="2"/>
    <s v="Politec"/>
    <s v="SAOXU-BACK-Politec"/>
    <x v="0"/>
    <x v="0"/>
    <x v="1"/>
  </r>
  <r>
    <x v="18"/>
    <x v="164"/>
    <s v="FÉRIAS TRIPULANTES"/>
    <s v="DUVIDA FUNCIONAL"/>
    <x v="24"/>
    <x v="0"/>
    <x v="0"/>
    <x v="2"/>
    <x v="4"/>
    <x v="2"/>
    <x v="0"/>
    <x v="0"/>
    <s v="Politec"/>
    <s v="SAOXU-BACK-Politec"/>
    <x v="0"/>
    <x v="0"/>
    <x v="1"/>
  </r>
  <r>
    <x v="18"/>
    <x v="164"/>
    <s v="FÉRIAS TRIPULANTES"/>
    <s v="ACESSO"/>
    <x v="24"/>
    <x v="0"/>
    <x v="0"/>
    <x v="2"/>
    <x v="4"/>
    <x v="2"/>
    <x v="0"/>
    <x v="0"/>
    <s v="Politec"/>
    <s v="SAOXU-BACK-Politec"/>
    <x v="0"/>
    <x v="0"/>
    <x v="1"/>
  </r>
  <r>
    <x v="18"/>
    <x v="164"/>
    <s v="FÉRIAS TRIPULANTES"/>
    <s v="SOLICITAÇÃO DE SERVIÇO"/>
    <x v="24"/>
    <x v="0"/>
    <x v="0"/>
    <x v="2"/>
    <x v="4"/>
    <x v="2"/>
    <x v="0"/>
    <x v="0"/>
    <s v="Politec"/>
    <s v="SAOXU-BACK-Politec"/>
    <x v="0"/>
    <x v="0"/>
    <x v="1"/>
  </r>
  <r>
    <x v="18"/>
    <x v="164"/>
    <s v="FÉRIAS TRIPULANTES"/>
    <s v="CRIAÇÃO"/>
    <x v="24"/>
    <x v="0"/>
    <x v="0"/>
    <x v="2"/>
    <x v="4"/>
    <x v="2"/>
    <x v="0"/>
    <x v="0"/>
    <s v="Politec"/>
    <s v="SAOXU-BACK-Politec"/>
    <x v="0"/>
    <x v="0"/>
    <x v="1"/>
  </r>
  <r>
    <x v="18"/>
    <x v="164"/>
    <s v="FÉRIAS TRIPULANTES"/>
    <s v="EXCLUSÃO"/>
    <x v="24"/>
    <x v="0"/>
    <x v="0"/>
    <x v="2"/>
    <x v="4"/>
    <x v="2"/>
    <x v="0"/>
    <x v="0"/>
    <s v="Politec"/>
    <s v="SAOXU-BACK-Politec"/>
    <x v="0"/>
    <x v="0"/>
    <x v="1"/>
  </r>
  <r>
    <x v="18"/>
    <x v="164"/>
    <s v="FÉRIAS TRIPULANTES"/>
    <s v="ALTERAÇÃO DE PERFIL"/>
    <x v="24"/>
    <x v="0"/>
    <x v="0"/>
    <x v="2"/>
    <x v="4"/>
    <x v="2"/>
    <x v="0"/>
    <x v="0"/>
    <s v="Politec"/>
    <s v="SAOXU-BACK-Politec"/>
    <x v="0"/>
    <x v="0"/>
    <x v="1"/>
  </r>
  <r>
    <x v="18"/>
    <x v="164"/>
    <s v="FÉRIAS TRIPULANTES"/>
    <s v="RESET DE SENHA"/>
    <x v="24"/>
    <x v="0"/>
    <x v="0"/>
    <x v="2"/>
    <x v="4"/>
    <x v="2"/>
    <x v="0"/>
    <x v="0"/>
    <s v="Politec"/>
    <s v="SAOXU-BACK-Politec"/>
    <x v="0"/>
    <x v="0"/>
    <x v="1"/>
  </r>
  <r>
    <x v="18"/>
    <x v="165"/>
    <s v="CONTROLE DE ACESSO"/>
    <s v="ERRO DE APLICAÇÃO"/>
    <x v="24"/>
    <x v="0"/>
    <x v="0"/>
    <x v="2"/>
    <x v="4"/>
    <x v="2"/>
    <x v="1"/>
    <x v="2"/>
    <s v="Politec"/>
    <s v="SAOXU-BACK-Politec"/>
    <x v="0"/>
    <x v="0"/>
    <x v="1"/>
  </r>
  <r>
    <x v="18"/>
    <x v="165"/>
    <s v="CONTROLE DE ACESSO"/>
    <s v="INDISPONIBILIDADE"/>
    <x v="24"/>
    <x v="0"/>
    <x v="0"/>
    <x v="2"/>
    <x v="4"/>
    <x v="2"/>
    <x v="1"/>
    <x v="2"/>
    <s v="Politec"/>
    <s v="SAOXU-BACK-Politec"/>
    <x v="0"/>
    <x v="0"/>
    <x v="1"/>
  </r>
  <r>
    <x v="18"/>
    <x v="165"/>
    <s v="CONTROLE DE ACESSO"/>
    <s v="LENTIDÃO"/>
    <x v="24"/>
    <x v="0"/>
    <x v="0"/>
    <x v="2"/>
    <x v="4"/>
    <x v="2"/>
    <x v="1"/>
    <x v="2"/>
    <s v="Politec"/>
    <s v="SAOXU-BACK-Politec"/>
    <x v="0"/>
    <x v="0"/>
    <x v="1"/>
  </r>
  <r>
    <x v="18"/>
    <x v="165"/>
    <s v="CONTROLE DE ACESSO"/>
    <s v="EXTRAÇÃO "/>
    <x v="24"/>
    <x v="0"/>
    <x v="0"/>
    <x v="2"/>
    <x v="4"/>
    <x v="2"/>
    <x v="2"/>
    <x v="0"/>
    <s v="Politec"/>
    <s v="SAOXU-BACK-Politec"/>
    <x v="0"/>
    <x v="0"/>
    <x v="1"/>
  </r>
  <r>
    <x v="18"/>
    <x v="165"/>
    <s v="CONTROLE DE ACESSO"/>
    <s v="MELHORIAS"/>
    <x v="24"/>
    <x v="0"/>
    <x v="0"/>
    <x v="2"/>
    <x v="4"/>
    <x v="2"/>
    <x v="0"/>
    <x v="0"/>
    <s v="Politec"/>
    <s v="SAOXU-BACK-Politec"/>
    <x v="0"/>
    <x v="0"/>
    <x v="1"/>
  </r>
  <r>
    <x v="18"/>
    <x v="165"/>
    <s v="CONTROLE DE ACESSO"/>
    <s v="IMPRESSÃO"/>
    <x v="24"/>
    <x v="0"/>
    <x v="0"/>
    <x v="2"/>
    <x v="4"/>
    <x v="2"/>
    <x v="1"/>
    <x v="2"/>
    <s v="Politec"/>
    <s v="SAOXU-BACK-Politec"/>
    <x v="0"/>
    <x v="0"/>
    <x v="1"/>
  </r>
  <r>
    <x v="18"/>
    <x v="165"/>
    <s v="CONTROLE DE ACESSO"/>
    <s v="DUVIDA FUNCIONAL"/>
    <x v="24"/>
    <x v="0"/>
    <x v="0"/>
    <x v="2"/>
    <x v="4"/>
    <x v="2"/>
    <x v="0"/>
    <x v="0"/>
    <s v="Politec"/>
    <s v="SAOXU-BACK-Politec"/>
    <x v="0"/>
    <x v="0"/>
    <x v="1"/>
  </r>
  <r>
    <x v="18"/>
    <x v="165"/>
    <s v="CONTROLE DE ACESSO"/>
    <s v="ACESSO"/>
    <x v="24"/>
    <x v="0"/>
    <x v="0"/>
    <x v="2"/>
    <x v="4"/>
    <x v="2"/>
    <x v="0"/>
    <x v="0"/>
    <s v="Politec"/>
    <s v="SAOXU-BACK-Politec"/>
    <x v="0"/>
    <x v="0"/>
    <x v="1"/>
  </r>
  <r>
    <x v="18"/>
    <x v="165"/>
    <s v="CONTROLE DE ACESSO"/>
    <s v="SOLICITAÇÃO DE SERVIÇO"/>
    <x v="24"/>
    <x v="0"/>
    <x v="0"/>
    <x v="2"/>
    <x v="4"/>
    <x v="2"/>
    <x v="0"/>
    <x v="0"/>
    <s v="Politec"/>
    <s v="SAOXU-BACK-Politec"/>
    <x v="0"/>
    <x v="0"/>
    <x v="1"/>
  </r>
  <r>
    <x v="18"/>
    <x v="165"/>
    <s v="CONTROLE DE ACESSO"/>
    <s v="CRIAÇÃO"/>
    <x v="24"/>
    <x v="0"/>
    <x v="0"/>
    <x v="2"/>
    <x v="4"/>
    <x v="2"/>
    <x v="0"/>
    <x v="0"/>
    <s v="Politec"/>
    <s v="SAOXU-BACK-Politec"/>
    <x v="0"/>
    <x v="0"/>
    <x v="1"/>
  </r>
  <r>
    <x v="18"/>
    <x v="165"/>
    <s v="CONTROLE DE ACESSO"/>
    <s v="EXCLUSÃO"/>
    <x v="24"/>
    <x v="0"/>
    <x v="0"/>
    <x v="2"/>
    <x v="4"/>
    <x v="2"/>
    <x v="0"/>
    <x v="0"/>
    <s v="Politec"/>
    <s v="SAOXU-BACK-Politec"/>
    <x v="0"/>
    <x v="0"/>
    <x v="1"/>
  </r>
  <r>
    <x v="18"/>
    <x v="165"/>
    <s v="CONTROLE DE ACESSO"/>
    <s v="ALTERAÇÃO DE PERFIL"/>
    <x v="24"/>
    <x v="0"/>
    <x v="0"/>
    <x v="2"/>
    <x v="4"/>
    <x v="2"/>
    <x v="0"/>
    <x v="0"/>
    <s v="Politec"/>
    <s v="SAOXU-BACK-Politec"/>
    <x v="0"/>
    <x v="0"/>
    <x v="1"/>
  </r>
  <r>
    <x v="18"/>
    <x v="165"/>
    <s v="CONTROLE DE ACESSO"/>
    <s v="RESET DE SENHA"/>
    <x v="24"/>
    <x v="0"/>
    <x v="0"/>
    <x v="2"/>
    <x v="4"/>
    <x v="2"/>
    <x v="0"/>
    <x v="0"/>
    <s v="Politec"/>
    <s v="SAOXU-BACK-Politec"/>
    <x v="0"/>
    <x v="0"/>
    <x v="1"/>
  </r>
  <r>
    <x v="18"/>
    <x v="165"/>
    <s v="INTEGRAÇÃO ORACLE"/>
    <s v="ERRO DE APLICAÇÃO"/>
    <x v="24"/>
    <x v="0"/>
    <x v="0"/>
    <x v="2"/>
    <x v="4"/>
    <x v="2"/>
    <x v="1"/>
    <x v="2"/>
    <s v="Politec"/>
    <s v="SAOXU-BACK-Politec"/>
    <x v="0"/>
    <x v="0"/>
    <x v="1"/>
  </r>
  <r>
    <x v="18"/>
    <x v="165"/>
    <s v="INTEGRAÇÃO ORACLE"/>
    <s v="INDISPONIBILIDADE"/>
    <x v="24"/>
    <x v="0"/>
    <x v="0"/>
    <x v="2"/>
    <x v="4"/>
    <x v="2"/>
    <x v="1"/>
    <x v="2"/>
    <s v="Politec"/>
    <s v="SAOXU-BACK-Politec"/>
    <x v="0"/>
    <x v="0"/>
    <x v="1"/>
  </r>
  <r>
    <x v="18"/>
    <x v="165"/>
    <s v="INTEGRAÇÃO ORACLE"/>
    <s v="LENTIDÃO"/>
    <x v="24"/>
    <x v="0"/>
    <x v="0"/>
    <x v="2"/>
    <x v="4"/>
    <x v="2"/>
    <x v="1"/>
    <x v="2"/>
    <s v="Politec"/>
    <s v="SAOXU-BACK-Politec"/>
    <x v="0"/>
    <x v="0"/>
    <x v="1"/>
  </r>
  <r>
    <x v="18"/>
    <x v="165"/>
    <s v="INTEGRAÇÃO ORACLE"/>
    <s v="EXTRAÇÃO "/>
    <x v="24"/>
    <x v="0"/>
    <x v="0"/>
    <x v="2"/>
    <x v="4"/>
    <x v="2"/>
    <x v="2"/>
    <x v="0"/>
    <s v="Politec"/>
    <s v="SAOXU-BACK-Politec"/>
    <x v="0"/>
    <x v="0"/>
    <x v="1"/>
  </r>
  <r>
    <x v="18"/>
    <x v="165"/>
    <s v="INTEGRAÇÃO ORACLE"/>
    <s v="MELHORIAS"/>
    <x v="24"/>
    <x v="0"/>
    <x v="0"/>
    <x v="2"/>
    <x v="4"/>
    <x v="2"/>
    <x v="0"/>
    <x v="0"/>
    <s v="Politec"/>
    <s v="SAOXU-BACK-Politec"/>
    <x v="0"/>
    <x v="0"/>
    <x v="1"/>
  </r>
  <r>
    <x v="18"/>
    <x v="165"/>
    <s v="INTEGRAÇÃO ORACLE"/>
    <s v="IMPRESSÃO"/>
    <x v="24"/>
    <x v="0"/>
    <x v="0"/>
    <x v="2"/>
    <x v="4"/>
    <x v="2"/>
    <x v="1"/>
    <x v="2"/>
    <s v="Politec"/>
    <s v="SAOXU-BACK-Politec"/>
    <x v="0"/>
    <x v="0"/>
    <x v="1"/>
  </r>
  <r>
    <x v="18"/>
    <x v="165"/>
    <s v="INTEGRAÇÃO ORACLE"/>
    <s v="DUVIDA FUNCIONAL"/>
    <x v="24"/>
    <x v="0"/>
    <x v="0"/>
    <x v="2"/>
    <x v="4"/>
    <x v="2"/>
    <x v="0"/>
    <x v="0"/>
    <s v="Politec"/>
    <s v="SAOXU-BACK-Politec"/>
    <x v="0"/>
    <x v="0"/>
    <x v="1"/>
  </r>
  <r>
    <x v="18"/>
    <x v="165"/>
    <s v="INTEGRAÇÃO ORACLE"/>
    <s v="ACESSO"/>
    <x v="24"/>
    <x v="0"/>
    <x v="0"/>
    <x v="2"/>
    <x v="4"/>
    <x v="2"/>
    <x v="0"/>
    <x v="0"/>
    <s v="Politec"/>
    <s v="SAOXU-BACK-Politec"/>
    <x v="0"/>
    <x v="0"/>
    <x v="1"/>
  </r>
  <r>
    <x v="18"/>
    <x v="165"/>
    <s v="INTEGRAÇÃO ORACLE"/>
    <s v="SOLICITAÇÃO DE SERVIÇO"/>
    <x v="24"/>
    <x v="0"/>
    <x v="0"/>
    <x v="2"/>
    <x v="4"/>
    <x v="2"/>
    <x v="0"/>
    <x v="0"/>
    <s v="Politec"/>
    <s v="SAOXU-BACK-Politec"/>
    <x v="0"/>
    <x v="0"/>
    <x v="1"/>
  </r>
  <r>
    <x v="18"/>
    <x v="165"/>
    <s v="INTEGRAÇÃO ORACLE"/>
    <s v="CRIAÇÃO"/>
    <x v="24"/>
    <x v="0"/>
    <x v="0"/>
    <x v="2"/>
    <x v="4"/>
    <x v="2"/>
    <x v="0"/>
    <x v="0"/>
    <s v="Politec"/>
    <s v="SAOXU-BACK-Politec"/>
    <x v="0"/>
    <x v="0"/>
    <x v="1"/>
  </r>
  <r>
    <x v="18"/>
    <x v="165"/>
    <s v="INTEGRAÇÃO ORACLE"/>
    <s v="EXCLUSÃO"/>
    <x v="24"/>
    <x v="0"/>
    <x v="0"/>
    <x v="2"/>
    <x v="4"/>
    <x v="2"/>
    <x v="0"/>
    <x v="0"/>
    <s v="Politec"/>
    <s v="SAOXU-BACK-Politec"/>
    <x v="0"/>
    <x v="0"/>
    <x v="1"/>
  </r>
  <r>
    <x v="18"/>
    <x v="165"/>
    <s v="INTEGRAÇÃO ORACLE"/>
    <s v="ALTERAÇÃO DE PERFIL"/>
    <x v="24"/>
    <x v="0"/>
    <x v="0"/>
    <x v="2"/>
    <x v="4"/>
    <x v="2"/>
    <x v="0"/>
    <x v="0"/>
    <s v="Politec"/>
    <s v="SAOXU-BACK-Politec"/>
    <x v="0"/>
    <x v="0"/>
    <x v="1"/>
  </r>
  <r>
    <x v="18"/>
    <x v="165"/>
    <s v="INTEGRAÇÃO ORACLE"/>
    <s v="RESET DE SENHA"/>
    <x v="24"/>
    <x v="0"/>
    <x v="0"/>
    <x v="2"/>
    <x v="4"/>
    <x v="2"/>
    <x v="0"/>
    <x v="0"/>
    <s v="Politec"/>
    <s v="SAOXU-BACK-Politec"/>
    <x v="0"/>
    <x v="0"/>
    <x v="1"/>
  </r>
  <r>
    <x v="18"/>
    <x v="165"/>
    <s v="PROCESSO NÃO DEFINIDO"/>
    <s v="ERRO DE APLICAÇÃO"/>
    <x v="24"/>
    <x v="0"/>
    <x v="0"/>
    <x v="2"/>
    <x v="4"/>
    <x v="2"/>
    <x v="1"/>
    <x v="2"/>
    <s v="Politec"/>
    <s v="SAOXU-BACK-Politec"/>
    <x v="0"/>
    <x v="0"/>
    <x v="1"/>
  </r>
  <r>
    <x v="18"/>
    <x v="165"/>
    <s v="PROCESSO NÃO DEFINIDO"/>
    <s v="INDISPONIBILIDADE"/>
    <x v="24"/>
    <x v="0"/>
    <x v="0"/>
    <x v="2"/>
    <x v="4"/>
    <x v="2"/>
    <x v="1"/>
    <x v="2"/>
    <s v="Politec"/>
    <s v="SAOXU-BACK-Politec"/>
    <x v="0"/>
    <x v="0"/>
    <x v="1"/>
  </r>
  <r>
    <x v="18"/>
    <x v="165"/>
    <s v="PROCESSO NÃO DEFINIDO"/>
    <s v="LENTIDÃO"/>
    <x v="24"/>
    <x v="0"/>
    <x v="0"/>
    <x v="2"/>
    <x v="4"/>
    <x v="2"/>
    <x v="1"/>
    <x v="2"/>
    <s v="Politec"/>
    <s v="SAOXU-BACK-Politec"/>
    <x v="0"/>
    <x v="0"/>
    <x v="1"/>
  </r>
  <r>
    <x v="18"/>
    <x v="165"/>
    <s v="PROCESSO NÃO DEFINIDO"/>
    <s v="EXTRAÇÃO "/>
    <x v="24"/>
    <x v="0"/>
    <x v="0"/>
    <x v="2"/>
    <x v="4"/>
    <x v="2"/>
    <x v="2"/>
    <x v="0"/>
    <s v="Politec"/>
    <s v="SAOXU-BACK-Politec"/>
    <x v="0"/>
    <x v="0"/>
    <x v="1"/>
  </r>
  <r>
    <x v="18"/>
    <x v="165"/>
    <s v="PROCESSO NÃO DEFINIDO"/>
    <s v="MELHORIAS"/>
    <x v="24"/>
    <x v="0"/>
    <x v="0"/>
    <x v="2"/>
    <x v="4"/>
    <x v="2"/>
    <x v="0"/>
    <x v="0"/>
    <s v="Politec"/>
    <s v="SAOXU-BACK-Politec"/>
    <x v="0"/>
    <x v="0"/>
    <x v="1"/>
  </r>
  <r>
    <x v="18"/>
    <x v="165"/>
    <s v="PROCESSO NÃO DEFINIDO"/>
    <s v="IMPRESSÃO"/>
    <x v="24"/>
    <x v="0"/>
    <x v="0"/>
    <x v="2"/>
    <x v="4"/>
    <x v="2"/>
    <x v="1"/>
    <x v="2"/>
    <s v="Politec"/>
    <s v="SAOXU-BACK-Politec"/>
    <x v="0"/>
    <x v="0"/>
    <x v="1"/>
  </r>
  <r>
    <x v="18"/>
    <x v="165"/>
    <s v="PROCESSO NÃO DEFINIDO"/>
    <s v="DUVIDA FUNCIONAL"/>
    <x v="24"/>
    <x v="0"/>
    <x v="0"/>
    <x v="2"/>
    <x v="4"/>
    <x v="2"/>
    <x v="0"/>
    <x v="0"/>
    <s v="Politec"/>
    <s v="SAOXU-BACK-Politec"/>
    <x v="0"/>
    <x v="0"/>
    <x v="1"/>
  </r>
  <r>
    <x v="18"/>
    <x v="165"/>
    <s v="PROCESSO NÃO DEFINIDO"/>
    <s v="ACESSO"/>
    <x v="24"/>
    <x v="0"/>
    <x v="0"/>
    <x v="2"/>
    <x v="4"/>
    <x v="2"/>
    <x v="0"/>
    <x v="0"/>
    <s v="Politec"/>
    <s v="SAOXU-BACK-Politec"/>
    <x v="0"/>
    <x v="0"/>
    <x v="1"/>
  </r>
  <r>
    <x v="18"/>
    <x v="165"/>
    <s v="PROCESSO NÃO DEFINIDO"/>
    <s v="SOLICITAÇÃO DE SERVIÇO"/>
    <x v="24"/>
    <x v="0"/>
    <x v="0"/>
    <x v="2"/>
    <x v="4"/>
    <x v="2"/>
    <x v="0"/>
    <x v="0"/>
    <s v="Politec"/>
    <s v="SAOXU-BACK-Politec"/>
    <x v="0"/>
    <x v="0"/>
    <x v="1"/>
  </r>
  <r>
    <x v="18"/>
    <x v="165"/>
    <s v="PROCESSO NÃO DEFINIDO"/>
    <s v="CRIAÇÃO"/>
    <x v="24"/>
    <x v="0"/>
    <x v="0"/>
    <x v="2"/>
    <x v="4"/>
    <x v="2"/>
    <x v="0"/>
    <x v="0"/>
    <s v="Politec"/>
    <s v="SAOXU-BACK-Politec"/>
    <x v="0"/>
    <x v="0"/>
    <x v="1"/>
  </r>
  <r>
    <x v="18"/>
    <x v="165"/>
    <s v="PROCESSO NÃO DEFINIDO"/>
    <s v="EXCLUSÃO"/>
    <x v="24"/>
    <x v="0"/>
    <x v="0"/>
    <x v="2"/>
    <x v="4"/>
    <x v="2"/>
    <x v="0"/>
    <x v="0"/>
    <s v="Politec"/>
    <s v="SAOXU-BACK-Politec"/>
    <x v="0"/>
    <x v="0"/>
    <x v="1"/>
  </r>
  <r>
    <x v="18"/>
    <x v="165"/>
    <s v="PROCESSO NÃO DEFINIDO"/>
    <s v="ALTERAÇÃO DE PERFIL"/>
    <x v="24"/>
    <x v="0"/>
    <x v="0"/>
    <x v="2"/>
    <x v="4"/>
    <x v="2"/>
    <x v="0"/>
    <x v="0"/>
    <s v="Politec"/>
    <s v="SAOXU-BACK-Politec"/>
    <x v="0"/>
    <x v="0"/>
    <x v="1"/>
  </r>
  <r>
    <x v="18"/>
    <x v="165"/>
    <s v="PROCESSO NÃO DEFINIDO"/>
    <s v="RESET DE SENHA"/>
    <x v="24"/>
    <x v="0"/>
    <x v="0"/>
    <x v="2"/>
    <x v="4"/>
    <x v="2"/>
    <x v="0"/>
    <x v="0"/>
    <s v="Politec"/>
    <s v="SAOXU-BACK-Politec"/>
    <x v="0"/>
    <x v="0"/>
    <x v="1"/>
  </r>
  <r>
    <x v="18"/>
    <x v="166"/>
    <s v="CONTROLE DE ACESSO"/>
    <s v="ERRO DE APLICAÇÃO"/>
    <x v="24"/>
    <x v="0"/>
    <x v="0"/>
    <x v="2"/>
    <x v="4"/>
    <x v="2"/>
    <x v="1"/>
    <x v="2"/>
    <s v="Politec"/>
    <s v="SAOXU-BACK-Politec"/>
    <x v="0"/>
    <x v="0"/>
    <x v="1"/>
  </r>
  <r>
    <x v="18"/>
    <x v="166"/>
    <s v="CONTROLE DE ACESSO"/>
    <s v="INDISPONIBILIDADE"/>
    <x v="24"/>
    <x v="0"/>
    <x v="0"/>
    <x v="2"/>
    <x v="4"/>
    <x v="2"/>
    <x v="1"/>
    <x v="2"/>
    <s v="Politec"/>
    <s v="SAOXU-BACK-Politec"/>
    <x v="0"/>
    <x v="0"/>
    <x v="1"/>
  </r>
  <r>
    <x v="18"/>
    <x v="166"/>
    <s v="CONTROLE DE ACESSO"/>
    <s v="LENTIDÃO"/>
    <x v="24"/>
    <x v="0"/>
    <x v="0"/>
    <x v="2"/>
    <x v="4"/>
    <x v="2"/>
    <x v="1"/>
    <x v="2"/>
    <s v="Politec"/>
    <s v="SAOXU-BACK-Politec"/>
    <x v="0"/>
    <x v="0"/>
    <x v="1"/>
  </r>
  <r>
    <x v="18"/>
    <x v="166"/>
    <s v="CONTROLE DE ACESSO"/>
    <s v="EXTRAÇÃO "/>
    <x v="24"/>
    <x v="0"/>
    <x v="0"/>
    <x v="2"/>
    <x v="4"/>
    <x v="2"/>
    <x v="2"/>
    <x v="0"/>
    <s v="Politec"/>
    <s v="SAOXU-BACK-Politec"/>
    <x v="0"/>
    <x v="0"/>
    <x v="1"/>
  </r>
  <r>
    <x v="18"/>
    <x v="166"/>
    <s v="CONTROLE DE ACESSO"/>
    <s v="MELHORIAS"/>
    <x v="24"/>
    <x v="0"/>
    <x v="0"/>
    <x v="2"/>
    <x v="4"/>
    <x v="2"/>
    <x v="0"/>
    <x v="0"/>
    <s v="Politec"/>
    <s v="SAOXU-BACK-Politec"/>
    <x v="0"/>
    <x v="0"/>
    <x v="1"/>
  </r>
  <r>
    <x v="18"/>
    <x v="166"/>
    <s v="CONTROLE DE ACESSO"/>
    <s v="IMPRESSÃO"/>
    <x v="24"/>
    <x v="0"/>
    <x v="0"/>
    <x v="2"/>
    <x v="4"/>
    <x v="2"/>
    <x v="1"/>
    <x v="2"/>
    <s v="Politec"/>
    <s v="SAOXU-BACK-Politec"/>
    <x v="0"/>
    <x v="0"/>
    <x v="1"/>
  </r>
  <r>
    <x v="18"/>
    <x v="166"/>
    <s v="CONTROLE DE ACESSO"/>
    <s v="DUVIDA FUNCIONAL"/>
    <x v="24"/>
    <x v="0"/>
    <x v="0"/>
    <x v="2"/>
    <x v="4"/>
    <x v="2"/>
    <x v="0"/>
    <x v="0"/>
    <s v="Politec"/>
    <s v="SAOXU-BACK-Politec"/>
    <x v="0"/>
    <x v="0"/>
    <x v="1"/>
  </r>
  <r>
    <x v="18"/>
    <x v="166"/>
    <s v="CONTROLE DE ACESSO"/>
    <s v="ACESSO"/>
    <x v="24"/>
    <x v="0"/>
    <x v="0"/>
    <x v="2"/>
    <x v="4"/>
    <x v="2"/>
    <x v="0"/>
    <x v="0"/>
    <s v="Politec"/>
    <s v="SAOXU-BACK-Politec"/>
    <x v="0"/>
    <x v="0"/>
    <x v="1"/>
  </r>
  <r>
    <x v="18"/>
    <x v="166"/>
    <s v="CONTROLE DE ACESSO"/>
    <s v="SOLICITAÇÃO DE SERVIÇO"/>
    <x v="24"/>
    <x v="0"/>
    <x v="0"/>
    <x v="2"/>
    <x v="4"/>
    <x v="2"/>
    <x v="0"/>
    <x v="0"/>
    <s v="Politec"/>
    <s v="SAOXU-BACK-Politec"/>
    <x v="0"/>
    <x v="0"/>
    <x v="1"/>
  </r>
  <r>
    <x v="18"/>
    <x v="166"/>
    <s v="CONTROLE DE ACESSO"/>
    <s v="CRIAÇÃO"/>
    <x v="24"/>
    <x v="0"/>
    <x v="0"/>
    <x v="2"/>
    <x v="4"/>
    <x v="2"/>
    <x v="0"/>
    <x v="0"/>
    <s v="Politec"/>
    <s v="SAOXU-BACK-Politec"/>
    <x v="0"/>
    <x v="0"/>
    <x v="1"/>
  </r>
  <r>
    <x v="18"/>
    <x v="166"/>
    <s v="CONTROLE DE ACESSO"/>
    <s v="EXCLUSÃO"/>
    <x v="24"/>
    <x v="0"/>
    <x v="0"/>
    <x v="2"/>
    <x v="4"/>
    <x v="2"/>
    <x v="0"/>
    <x v="0"/>
    <s v="Politec"/>
    <s v="SAOXU-BACK-Politec"/>
    <x v="0"/>
    <x v="0"/>
    <x v="1"/>
  </r>
  <r>
    <x v="18"/>
    <x v="166"/>
    <s v="CONTROLE DE ACESSO"/>
    <s v="ALTERAÇÃO DE PERFIL"/>
    <x v="24"/>
    <x v="0"/>
    <x v="0"/>
    <x v="2"/>
    <x v="4"/>
    <x v="2"/>
    <x v="0"/>
    <x v="0"/>
    <s v="Politec"/>
    <s v="SAOXU-BACK-Politec"/>
    <x v="0"/>
    <x v="0"/>
    <x v="1"/>
  </r>
  <r>
    <x v="18"/>
    <x v="166"/>
    <s v="CONTROLE DE ACESSO"/>
    <s v="RESET DE SENHA"/>
    <x v="24"/>
    <x v="0"/>
    <x v="0"/>
    <x v="2"/>
    <x v="4"/>
    <x v="2"/>
    <x v="0"/>
    <x v="0"/>
    <s v="Politec"/>
    <s v="SAOXU-BACK-Politec"/>
    <x v="0"/>
    <x v="0"/>
    <x v="1"/>
  </r>
  <r>
    <x v="18"/>
    <x v="166"/>
    <s v="INTEGRAÇÃO ORACLE"/>
    <s v="ERRO DE APLICAÇÃO"/>
    <x v="24"/>
    <x v="0"/>
    <x v="0"/>
    <x v="2"/>
    <x v="4"/>
    <x v="2"/>
    <x v="1"/>
    <x v="2"/>
    <s v="Politec"/>
    <s v="SAOXU-BACK-Politec"/>
    <x v="0"/>
    <x v="0"/>
    <x v="1"/>
  </r>
  <r>
    <x v="18"/>
    <x v="166"/>
    <s v="INTEGRAÇÃO ORACLE"/>
    <s v="INDISPONIBILIDADE"/>
    <x v="24"/>
    <x v="0"/>
    <x v="0"/>
    <x v="2"/>
    <x v="4"/>
    <x v="2"/>
    <x v="1"/>
    <x v="2"/>
    <s v="Politec"/>
    <s v="SAOXU-BACK-Politec"/>
    <x v="0"/>
    <x v="0"/>
    <x v="1"/>
  </r>
  <r>
    <x v="18"/>
    <x v="166"/>
    <s v="INTEGRAÇÃO ORACLE"/>
    <s v="LENTIDÃO"/>
    <x v="24"/>
    <x v="0"/>
    <x v="0"/>
    <x v="2"/>
    <x v="4"/>
    <x v="2"/>
    <x v="1"/>
    <x v="2"/>
    <s v="Politec"/>
    <s v="SAOXU-BACK-Politec"/>
    <x v="0"/>
    <x v="0"/>
    <x v="1"/>
  </r>
  <r>
    <x v="18"/>
    <x v="166"/>
    <s v="INTEGRAÇÃO ORACLE"/>
    <s v="EXTRAÇÃO "/>
    <x v="24"/>
    <x v="0"/>
    <x v="0"/>
    <x v="2"/>
    <x v="4"/>
    <x v="2"/>
    <x v="2"/>
    <x v="0"/>
    <s v="Politec"/>
    <s v="SAOXU-BACK-Politec"/>
    <x v="0"/>
    <x v="0"/>
    <x v="1"/>
  </r>
  <r>
    <x v="18"/>
    <x v="166"/>
    <s v="INTEGRAÇÃO ORACLE"/>
    <s v="MELHORIAS"/>
    <x v="24"/>
    <x v="0"/>
    <x v="0"/>
    <x v="2"/>
    <x v="4"/>
    <x v="2"/>
    <x v="0"/>
    <x v="0"/>
    <s v="Politec"/>
    <s v="SAOXU-BACK-Politec"/>
    <x v="0"/>
    <x v="0"/>
    <x v="1"/>
  </r>
  <r>
    <x v="18"/>
    <x v="166"/>
    <s v="INTEGRAÇÃO ORACLE"/>
    <s v="IMPRESSÃO"/>
    <x v="24"/>
    <x v="0"/>
    <x v="0"/>
    <x v="2"/>
    <x v="4"/>
    <x v="2"/>
    <x v="1"/>
    <x v="2"/>
    <s v="Politec"/>
    <s v="SAOXU-BACK-Politec"/>
    <x v="0"/>
    <x v="0"/>
    <x v="1"/>
  </r>
  <r>
    <x v="18"/>
    <x v="166"/>
    <s v="INTEGRAÇÃO ORACLE"/>
    <s v="DUVIDA FUNCIONAL"/>
    <x v="24"/>
    <x v="0"/>
    <x v="0"/>
    <x v="2"/>
    <x v="4"/>
    <x v="2"/>
    <x v="0"/>
    <x v="0"/>
    <s v="Politec"/>
    <s v="SAOXU-BACK-Politec"/>
    <x v="0"/>
    <x v="0"/>
    <x v="1"/>
  </r>
  <r>
    <x v="18"/>
    <x v="166"/>
    <s v="INTEGRAÇÃO ORACLE"/>
    <s v="ACESSO"/>
    <x v="24"/>
    <x v="0"/>
    <x v="0"/>
    <x v="2"/>
    <x v="4"/>
    <x v="2"/>
    <x v="0"/>
    <x v="0"/>
    <s v="Politec"/>
    <s v="SAOXU-BACK-Politec"/>
    <x v="0"/>
    <x v="0"/>
    <x v="1"/>
  </r>
  <r>
    <x v="18"/>
    <x v="166"/>
    <s v="INTEGRAÇÃO ORACLE"/>
    <s v="SOLICITAÇÃO DE SERVIÇO"/>
    <x v="24"/>
    <x v="0"/>
    <x v="0"/>
    <x v="2"/>
    <x v="4"/>
    <x v="2"/>
    <x v="0"/>
    <x v="0"/>
    <s v="Politec"/>
    <s v="SAOXU-BACK-Politec"/>
    <x v="0"/>
    <x v="0"/>
    <x v="1"/>
  </r>
  <r>
    <x v="18"/>
    <x v="166"/>
    <s v="INTEGRAÇÃO ORACLE"/>
    <s v="CRIAÇÃO"/>
    <x v="24"/>
    <x v="0"/>
    <x v="0"/>
    <x v="2"/>
    <x v="4"/>
    <x v="2"/>
    <x v="0"/>
    <x v="0"/>
    <s v="Politec"/>
    <s v="SAOXU-BACK-Politec"/>
    <x v="0"/>
    <x v="0"/>
    <x v="1"/>
  </r>
  <r>
    <x v="18"/>
    <x v="166"/>
    <s v="INTEGRAÇÃO ORACLE"/>
    <s v="EXCLUSÃO"/>
    <x v="24"/>
    <x v="0"/>
    <x v="0"/>
    <x v="2"/>
    <x v="4"/>
    <x v="2"/>
    <x v="0"/>
    <x v="0"/>
    <s v="Politec"/>
    <s v="SAOXU-BACK-Politec"/>
    <x v="0"/>
    <x v="0"/>
    <x v="1"/>
  </r>
  <r>
    <x v="18"/>
    <x v="166"/>
    <s v="INTEGRAÇÃO ORACLE"/>
    <s v="ALTERAÇÃO DE PERFIL"/>
    <x v="24"/>
    <x v="0"/>
    <x v="0"/>
    <x v="2"/>
    <x v="4"/>
    <x v="2"/>
    <x v="0"/>
    <x v="0"/>
    <s v="Politec"/>
    <s v="SAOXU-BACK-Politec"/>
    <x v="0"/>
    <x v="0"/>
    <x v="1"/>
  </r>
  <r>
    <x v="18"/>
    <x v="166"/>
    <s v="INTEGRAÇÃO ORACLE"/>
    <s v="RESET DE SENHA"/>
    <x v="24"/>
    <x v="0"/>
    <x v="0"/>
    <x v="2"/>
    <x v="4"/>
    <x v="2"/>
    <x v="0"/>
    <x v="0"/>
    <s v="Politec"/>
    <s v="SAOXU-BACK-Politec"/>
    <x v="0"/>
    <x v="0"/>
    <x v="1"/>
  </r>
  <r>
    <x v="18"/>
    <x v="166"/>
    <s v="PROCESSO NÃO DEFINIDO"/>
    <s v="ERRO DE APLICAÇÃO"/>
    <x v="24"/>
    <x v="0"/>
    <x v="0"/>
    <x v="2"/>
    <x v="4"/>
    <x v="2"/>
    <x v="1"/>
    <x v="2"/>
    <s v="Politec"/>
    <s v="SAOXU-BACK-Politec"/>
    <x v="0"/>
    <x v="0"/>
    <x v="1"/>
  </r>
  <r>
    <x v="18"/>
    <x v="166"/>
    <s v="PROCESSO NÃO DEFINIDO"/>
    <s v="INDISPONIBILIDADE"/>
    <x v="24"/>
    <x v="0"/>
    <x v="0"/>
    <x v="2"/>
    <x v="4"/>
    <x v="2"/>
    <x v="1"/>
    <x v="2"/>
    <s v="Politec"/>
    <s v="SAOXU-BACK-Politec"/>
    <x v="0"/>
    <x v="0"/>
    <x v="1"/>
  </r>
  <r>
    <x v="18"/>
    <x v="166"/>
    <s v="PROCESSO NÃO DEFINIDO"/>
    <s v="LENTIDÃO"/>
    <x v="24"/>
    <x v="0"/>
    <x v="0"/>
    <x v="2"/>
    <x v="4"/>
    <x v="2"/>
    <x v="1"/>
    <x v="2"/>
    <s v="Politec"/>
    <s v="SAOXU-BACK-Politec"/>
    <x v="0"/>
    <x v="0"/>
    <x v="1"/>
  </r>
  <r>
    <x v="18"/>
    <x v="166"/>
    <s v="PROCESSO NÃO DEFINIDO"/>
    <s v="EXTRAÇÃO "/>
    <x v="24"/>
    <x v="0"/>
    <x v="0"/>
    <x v="2"/>
    <x v="4"/>
    <x v="2"/>
    <x v="2"/>
    <x v="0"/>
    <s v="Politec"/>
    <s v="SAOXU-BACK-Politec"/>
    <x v="0"/>
    <x v="0"/>
    <x v="1"/>
  </r>
  <r>
    <x v="18"/>
    <x v="166"/>
    <s v="PROCESSO NÃO DEFINIDO"/>
    <s v="MELHORIAS"/>
    <x v="24"/>
    <x v="0"/>
    <x v="0"/>
    <x v="2"/>
    <x v="4"/>
    <x v="2"/>
    <x v="0"/>
    <x v="0"/>
    <s v="Politec"/>
    <s v="SAOXU-BACK-Politec"/>
    <x v="0"/>
    <x v="0"/>
    <x v="1"/>
  </r>
  <r>
    <x v="18"/>
    <x v="166"/>
    <s v="PROCESSO NÃO DEFINIDO"/>
    <s v="IMPRESSÃO"/>
    <x v="24"/>
    <x v="0"/>
    <x v="0"/>
    <x v="2"/>
    <x v="4"/>
    <x v="2"/>
    <x v="1"/>
    <x v="2"/>
    <s v="Politec"/>
    <s v="SAOXU-BACK-Politec"/>
    <x v="0"/>
    <x v="0"/>
    <x v="1"/>
  </r>
  <r>
    <x v="18"/>
    <x v="166"/>
    <s v="PROCESSO NÃO DEFINIDO"/>
    <s v="DUVIDA FUNCIONAL"/>
    <x v="24"/>
    <x v="0"/>
    <x v="0"/>
    <x v="2"/>
    <x v="4"/>
    <x v="2"/>
    <x v="0"/>
    <x v="0"/>
    <s v="Politec"/>
    <s v="SAOXU-BACK-Politec"/>
    <x v="0"/>
    <x v="0"/>
    <x v="1"/>
  </r>
  <r>
    <x v="18"/>
    <x v="166"/>
    <s v="PROCESSO NÃO DEFINIDO"/>
    <s v="ACESSO"/>
    <x v="24"/>
    <x v="0"/>
    <x v="0"/>
    <x v="2"/>
    <x v="4"/>
    <x v="2"/>
    <x v="0"/>
    <x v="0"/>
    <s v="Politec"/>
    <s v="SAOXU-BACK-Politec"/>
    <x v="0"/>
    <x v="0"/>
    <x v="1"/>
  </r>
  <r>
    <x v="18"/>
    <x v="166"/>
    <s v="PROCESSO NÃO DEFINIDO"/>
    <s v="SOLICITAÇÃO DE SERVIÇO"/>
    <x v="24"/>
    <x v="0"/>
    <x v="0"/>
    <x v="2"/>
    <x v="4"/>
    <x v="2"/>
    <x v="0"/>
    <x v="0"/>
    <s v="Politec"/>
    <s v="SAOXU-BACK-Politec"/>
    <x v="0"/>
    <x v="0"/>
    <x v="1"/>
  </r>
  <r>
    <x v="18"/>
    <x v="166"/>
    <s v="PROCESSO NÃO DEFINIDO"/>
    <s v="CRIAÇÃO"/>
    <x v="24"/>
    <x v="0"/>
    <x v="0"/>
    <x v="2"/>
    <x v="4"/>
    <x v="2"/>
    <x v="0"/>
    <x v="0"/>
    <s v="Politec"/>
    <s v="SAOXU-BACK-Politec"/>
    <x v="0"/>
    <x v="0"/>
    <x v="1"/>
  </r>
  <r>
    <x v="18"/>
    <x v="166"/>
    <s v="PROCESSO NÃO DEFINIDO"/>
    <s v="EXCLUSÃO"/>
    <x v="24"/>
    <x v="0"/>
    <x v="0"/>
    <x v="2"/>
    <x v="4"/>
    <x v="2"/>
    <x v="0"/>
    <x v="0"/>
    <s v="Politec"/>
    <s v="SAOXU-BACK-Politec"/>
    <x v="0"/>
    <x v="0"/>
    <x v="1"/>
  </r>
  <r>
    <x v="18"/>
    <x v="166"/>
    <s v="PROCESSO NÃO DEFINIDO"/>
    <s v="ALTERAÇÃO DE PERFIL"/>
    <x v="24"/>
    <x v="0"/>
    <x v="0"/>
    <x v="2"/>
    <x v="4"/>
    <x v="2"/>
    <x v="0"/>
    <x v="0"/>
    <s v="Politec"/>
    <s v="SAOXU-BACK-Politec"/>
    <x v="0"/>
    <x v="0"/>
    <x v="1"/>
  </r>
  <r>
    <x v="18"/>
    <x v="166"/>
    <s v="PROCESSO NÃO DEFINIDO"/>
    <s v="RESET DE SENHA"/>
    <x v="24"/>
    <x v="0"/>
    <x v="0"/>
    <x v="2"/>
    <x v="4"/>
    <x v="2"/>
    <x v="0"/>
    <x v="0"/>
    <s v="Politec"/>
    <s v="SAOXU-BACK-Politec"/>
    <x v="0"/>
    <x v="0"/>
    <x v="1"/>
  </r>
  <r>
    <x v="18"/>
    <x v="167"/>
    <s v="CONTROLE DE ACESSO"/>
    <s v="ERRO DE APLICAÇÃO"/>
    <x v="24"/>
    <x v="0"/>
    <x v="0"/>
    <x v="2"/>
    <x v="4"/>
    <x v="2"/>
    <x v="1"/>
    <x v="2"/>
    <s v="Politec"/>
    <s v="SAOXU-BACK-Politec"/>
    <x v="0"/>
    <x v="0"/>
    <x v="1"/>
  </r>
  <r>
    <x v="18"/>
    <x v="167"/>
    <s v="CONTROLE DE ACESSO"/>
    <s v="INDISPONIBILIDADE"/>
    <x v="24"/>
    <x v="0"/>
    <x v="0"/>
    <x v="2"/>
    <x v="4"/>
    <x v="2"/>
    <x v="1"/>
    <x v="2"/>
    <s v="Politec"/>
    <s v="SAOXU-BACK-Politec"/>
    <x v="0"/>
    <x v="0"/>
    <x v="1"/>
  </r>
  <r>
    <x v="18"/>
    <x v="167"/>
    <s v="CONTROLE DE ACESSO"/>
    <s v="LENTIDÃO"/>
    <x v="24"/>
    <x v="0"/>
    <x v="0"/>
    <x v="2"/>
    <x v="4"/>
    <x v="2"/>
    <x v="1"/>
    <x v="2"/>
    <s v="Politec"/>
    <s v="SAOXU-BACK-Politec"/>
    <x v="0"/>
    <x v="0"/>
    <x v="1"/>
  </r>
  <r>
    <x v="18"/>
    <x v="167"/>
    <s v="CONTROLE DE ACESSO"/>
    <s v="EXTRAÇÃO "/>
    <x v="24"/>
    <x v="0"/>
    <x v="0"/>
    <x v="2"/>
    <x v="4"/>
    <x v="2"/>
    <x v="2"/>
    <x v="0"/>
    <s v="Politec"/>
    <s v="SAOXU-BACK-Politec"/>
    <x v="0"/>
    <x v="0"/>
    <x v="1"/>
  </r>
  <r>
    <x v="18"/>
    <x v="167"/>
    <s v="CONTROLE DE ACESSO"/>
    <s v="MELHORIAS"/>
    <x v="24"/>
    <x v="0"/>
    <x v="0"/>
    <x v="2"/>
    <x v="4"/>
    <x v="2"/>
    <x v="0"/>
    <x v="0"/>
    <s v="Politec"/>
    <s v="SAOXU-BACK-Politec"/>
    <x v="0"/>
    <x v="0"/>
    <x v="1"/>
  </r>
  <r>
    <x v="18"/>
    <x v="167"/>
    <s v="CONTROLE DE ACESSO"/>
    <s v="IMPRESSÃO"/>
    <x v="24"/>
    <x v="0"/>
    <x v="0"/>
    <x v="2"/>
    <x v="4"/>
    <x v="2"/>
    <x v="1"/>
    <x v="2"/>
    <s v="Politec"/>
    <s v="SAOXU-BACK-Politec"/>
    <x v="0"/>
    <x v="0"/>
    <x v="1"/>
  </r>
  <r>
    <x v="18"/>
    <x v="167"/>
    <s v="CONTROLE DE ACESSO"/>
    <s v="DUVIDA FUNCIONAL"/>
    <x v="24"/>
    <x v="0"/>
    <x v="0"/>
    <x v="2"/>
    <x v="4"/>
    <x v="2"/>
    <x v="0"/>
    <x v="0"/>
    <s v="Politec"/>
    <s v="SAOXU-BACK-Politec"/>
    <x v="0"/>
    <x v="0"/>
    <x v="1"/>
  </r>
  <r>
    <x v="18"/>
    <x v="167"/>
    <s v="CONTROLE DE ACESSO"/>
    <s v="ACESSO"/>
    <x v="24"/>
    <x v="0"/>
    <x v="0"/>
    <x v="2"/>
    <x v="4"/>
    <x v="2"/>
    <x v="0"/>
    <x v="0"/>
    <s v="Politec"/>
    <s v="SAOXU-BACK-Politec"/>
    <x v="0"/>
    <x v="0"/>
    <x v="1"/>
  </r>
  <r>
    <x v="18"/>
    <x v="167"/>
    <s v="CONTROLE DE ACESSO"/>
    <s v="SOLICITAÇÃO DE SERVIÇO"/>
    <x v="24"/>
    <x v="0"/>
    <x v="0"/>
    <x v="2"/>
    <x v="4"/>
    <x v="2"/>
    <x v="0"/>
    <x v="0"/>
    <s v="Politec"/>
    <s v="SAOXU-BACK-Politec"/>
    <x v="0"/>
    <x v="0"/>
    <x v="1"/>
  </r>
  <r>
    <x v="18"/>
    <x v="167"/>
    <s v="CONTROLE DE ACESSO"/>
    <s v="CRIAÇÃO"/>
    <x v="24"/>
    <x v="0"/>
    <x v="0"/>
    <x v="2"/>
    <x v="4"/>
    <x v="2"/>
    <x v="0"/>
    <x v="0"/>
    <s v="Politec"/>
    <s v="SAOXU-BACK-Politec"/>
    <x v="0"/>
    <x v="0"/>
    <x v="1"/>
  </r>
  <r>
    <x v="18"/>
    <x v="167"/>
    <s v="CONTROLE DE ACESSO"/>
    <s v="EXCLUSÃO"/>
    <x v="24"/>
    <x v="0"/>
    <x v="0"/>
    <x v="2"/>
    <x v="4"/>
    <x v="2"/>
    <x v="0"/>
    <x v="0"/>
    <s v="Politec"/>
    <s v="SAOXU-BACK-Politec"/>
    <x v="0"/>
    <x v="0"/>
    <x v="1"/>
  </r>
  <r>
    <x v="18"/>
    <x v="167"/>
    <s v="CONTROLE DE ACESSO"/>
    <s v="ALTERAÇÃO DE PERFIL"/>
    <x v="24"/>
    <x v="0"/>
    <x v="0"/>
    <x v="2"/>
    <x v="4"/>
    <x v="2"/>
    <x v="0"/>
    <x v="0"/>
    <s v="Politec"/>
    <s v="SAOXU-BACK-Politec"/>
    <x v="0"/>
    <x v="0"/>
    <x v="1"/>
  </r>
  <r>
    <x v="18"/>
    <x v="167"/>
    <s v="CONTROLE DE ACESSO"/>
    <s v="RESET DE SENHA"/>
    <x v="24"/>
    <x v="0"/>
    <x v="0"/>
    <x v="2"/>
    <x v="4"/>
    <x v="2"/>
    <x v="0"/>
    <x v="0"/>
    <s v="Politec"/>
    <s v="SAOXU-BACK-Politec"/>
    <x v="0"/>
    <x v="0"/>
    <x v="1"/>
  </r>
  <r>
    <x v="18"/>
    <x v="167"/>
    <s v="INTEGRAÇÃO ORACLE"/>
    <s v="ERRO DE APLICAÇÃO"/>
    <x v="24"/>
    <x v="0"/>
    <x v="0"/>
    <x v="2"/>
    <x v="4"/>
    <x v="2"/>
    <x v="1"/>
    <x v="2"/>
    <s v="Politec"/>
    <s v="SAOXU-BACK-Politec"/>
    <x v="0"/>
    <x v="0"/>
    <x v="1"/>
  </r>
  <r>
    <x v="18"/>
    <x v="167"/>
    <s v="INTEGRAÇÃO ORACLE"/>
    <s v="INDISPONIBILIDADE"/>
    <x v="24"/>
    <x v="0"/>
    <x v="0"/>
    <x v="2"/>
    <x v="4"/>
    <x v="2"/>
    <x v="1"/>
    <x v="2"/>
    <s v="Politec"/>
    <s v="SAOXU-BACK-Politec"/>
    <x v="0"/>
    <x v="0"/>
    <x v="1"/>
  </r>
  <r>
    <x v="18"/>
    <x v="167"/>
    <s v="INTEGRAÇÃO ORACLE"/>
    <s v="LENTIDÃO"/>
    <x v="24"/>
    <x v="0"/>
    <x v="0"/>
    <x v="2"/>
    <x v="4"/>
    <x v="2"/>
    <x v="1"/>
    <x v="2"/>
    <s v="Politec"/>
    <s v="SAOXU-BACK-Politec"/>
    <x v="0"/>
    <x v="0"/>
    <x v="1"/>
  </r>
  <r>
    <x v="18"/>
    <x v="167"/>
    <s v="INTEGRAÇÃO ORACLE"/>
    <s v="EXTRAÇÃO "/>
    <x v="24"/>
    <x v="0"/>
    <x v="0"/>
    <x v="2"/>
    <x v="4"/>
    <x v="2"/>
    <x v="2"/>
    <x v="0"/>
    <s v="Politec"/>
    <s v="SAOXU-BACK-Politec"/>
    <x v="0"/>
    <x v="0"/>
    <x v="1"/>
  </r>
  <r>
    <x v="18"/>
    <x v="167"/>
    <s v="INTEGRAÇÃO ORACLE"/>
    <s v="MELHORIAS"/>
    <x v="24"/>
    <x v="0"/>
    <x v="0"/>
    <x v="2"/>
    <x v="4"/>
    <x v="2"/>
    <x v="0"/>
    <x v="0"/>
    <s v="Politec"/>
    <s v="SAOXU-BACK-Politec"/>
    <x v="0"/>
    <x v="0"/>
    <x v="1"/>
  </r>
  <r>
    <x v="18"/>
    <x v="167"/>
    <s v="INTEGRAÇÃO ORACLE"/>
    <s v="IMPRESSÃO"/>
    <x v="24"/>
    <x v="0"/>
    <x v="0"/>
    <x v="2"/>
    <x v="4"/>
    <x v="2"/>
    <x v="1"/>
    <x v="2"/>
    <s v="Politec"/>
    <s v="SAOXU-BACK-Politec"/>
    <x v="0"/>
    <x v="0"/>
    <x v="1"/>
  </r>
  <r>
    <x v="18"/>
    <x v="167"/>
    <s v="INTEGRAÇÃO ORACLE"/>
    <s v="DUVIDA FUNCIONAL"/>
    <x v="24"/>
    <x v="0"/>
    <x v="0"/>
    <x v="2"/>
    <x v="4"/>
    <x v="2"/>
    <x v="0"/>
    <x v="0"/>
    <s v="Politec"/>
    <s v="SAOXU-BACK-Politec"/>
    <x v="0"/>
    <x v="0"/>
    <x v="1"/>
  </r>
  <r>
    <x v="18"/>
    <x v="167"/>
    <s v="INTEGRAÇÃO ORACLE"/>
    <s v="ACESSO"/>
    <x v="24"/>
    <x v="0"/>
    <x v="0"/>
    <x v="2"/>
    <x v="4"/>
    <x v="2"/>
    <x v="0"/>
    <x v="0"/>
    <s v="Politec"/>
    <s v="SAOXU-BACK-Politec"/>
    <x v="0"/>
    <x v="0"/>
    <x v="1"/>
  </r>
  <r>
    <x v="18"/>
    <x v="167"/>
    <s v="INTEGRAÇÃO ORACLE"/>
    <s v="SOLICITAÇÃO DE SERVIÇO"/>
    <x v="24"/>
    <x v="0"/>
    <x v="0"/>
    <x v="2"/>
    <x v="4"/>
    <x v="2"/>
    <x v="0"/>
    <x v="0"/>
    <s v="Politec"/>
    <s v="SAOXU-BACK-Politec"/>
    <x v="0"/>
    <x v="0"/>
    <x v="1"/>
  </r>
  <r>
    <x v="18"/>
    <x v="167"/>
    <s v="INTEGRAÇÃO ORACLE"/>
    <s v="CRIAÇÃO"/>
    <x v="24"/>
    <x v="0"/>
    <x v="0"/>
    <x v="2"/>
    <x v="4"/>
    <x v="2"/>
    <x v="0"/>
    <x v="0"/>
    <s v="Politec"/>
    <s v="SAOXU-BACK-Politec"/>
    <x v="0"/>
    <x v="0"/>
    <x v="1"/>
  </r>
  <r>
    <x v="18"/>
    <x v="167"/>
    <s v="INTEGRAÇÃO ORACLE"/>
    <s v="EXCLUSÃO"/>
    <x v="24"/>
    <x v="0"/>
    <x v="0"/>
    <x v="2"/>
    <x v="4"/>
    <x v="2"/>
    <x v="0"/>
    <x v="0"/>
    <s v="Politec"/>
    <s v="SAOXU-BACK-Politec"/>
    <x v="0"/>
    <x v="0"/>
    <x v="1"/>
  </r>
  <r>
    <x v="18"/>
    <x v="167"/>
    <s v="INTEGRAÇÃO ORACLE"/>
    <s v="ALTERAÇÃO DE PERFIL"/>
    <x v="24"/>
    <x v="0"/>
    <x v="0"/>
    <x v="2"/>
    <x v="4"/>
    <x v="2"/>
    <x v="0"/>
    <x v="0"/>
    <s v="Politec"/>
    <s v="SAOXU-BACK-Politec"/>
    <x v="0"/>
    <x v="0"/>
    <x v="1"/>
  </r>
  <r>
    <x v="18"/>
    <x v="167"/>
    <s v="INTEGRAÇÃO ORACLE"/>
    <s v="RESET DE SENHA"/>
    <x v="24"/>
    <x v="0"/>
    <x v="0"/>
    <x v="2"/>
    <x v="4"/>
    <x v="2"/>
    <x v="0"/>
    <x v="0"/>
    <s v="Politec"/>
    <s v="SAOXU-BACK-Politec"/>
    <x v="0"/>
    <x v="0"/>
    <x v="1"/>
  </r>
  <r>
    <x v="18"/>
    <x v="167"/>
    <s v="PROCESSO NÃO DEFINIDO"/>
    <s v="ERRO DE APLICAÇÃO"/>
    <x v="24"/>
    <x v="0"/>
    <x v="0"/>
    <x v="2"/>
    <x v="4"/>
    <x v="2"/>
    <x v="1"/>
    <x v="2"/>
    <s v="Politec"/>
    <s v="SAOXU-BACK-Politec"/>
    <x v="0"/>
    <x v="0"/>
    <x v="1"/>
  </r>
  <r>
    <x v="18"/>
    <x v="167"/>
    <s v="PROCESSO NÃO DEFINIDO"/>
    <s v="INDISPONIBILIDADE"/>
    <x v="24"/>
    <x v="0"/>
    <x v="0"/>
    <x v="2"/>
    <x v="4"/>
    <x v="2"/>
    <x v="1"/>
    <x v="2"/>
    <s v="Politec"/>
    <s v="SAOXU-BACK-Politec"/>
    <x v="0"/>
    <x v="0"/>
    <x v="1"/>
  </r>
  <r>
    <x v="18"/>
    <x v="167"/>
    <s v="PROCESSO NÃO DEFINIDO"/>
    <s v="LENTIDÃO"/>
    <x v="24"/>
    <x v="0"/>
    <x v="0"/>
    <x v="2"/>
    <x v="4"/>
    <x v="2"/>
    <x v="1"/>
    <x v="2"/>
    <s v="Politec"/>
    <s v="SAOXU-BACK-Politec"/>
    <x v="0"/>
    <x v="0"/>
    <x v="1"/>
  </r>
  <r>
    <x v="18"/>
    <x v="167"/>
    <s v="PROCESSO NÃO DEFINIDO"/>
    <s v="EXTRAÇÃO "/>
    <x v="24"/>
    <x v="0"/>
    <x v="0"/>
    <x v="2"/>
    <x v="4"/>
    <x v="2"/>
    <x v="2"/>
    <x v="0"/>
    <s v="Politec"/>
    <s v="SAOXU-BACK-Politec"/>
    <x v="0"/>
    <x v="0"/>
    <x v="1"/>
  </r>
  <r>
    <x v="18"/>
    <x v="167"/>
    <s v="PROCESSO NÃO DEFINIDO"/>
    <s v="MELHORIAS"/>
    <x v="24"/>
    <x v="0"/>
    <x v="0"/>
    <x v="2"/>
    <x v="4"/>
    <x v="2"/>
    <x v="0"/>
    <x v="0"/>
    <s v="Politec"/>
    <s v="SAOXU-BACK-Politec"/>
    <x v="0"/>
    <x v="0"/>
    <x v="1"/>
  </r>
  <r>
    <x v="18"/>
    <x v="167"/>
    <s v="PROCESSO NÃO DEFINIDO"/>
    <s v="IMPRESSÃO"/>
    <x v="24"/>
    <x v="0"/>
    <x v="0"/>
    <x v="2"/>
    <x v="4"/>
    <x v="2"/>
    <x v="1"/>
    <x v="2"/>
    <s v="Politec"/>
    <s v="SAOXU-BACK-Politec"/>
    <x v="0"/>
    <x v="0"/>
    <x v="1"/>
  </r>
  <r>
    <x v="18"/>
    <x v="167"/>
    <s v="PROCESSO NÃO DEFINIDO"/>
    <s v="DUVIDA FUNCIONAL"/>
    <x v="24"/>
    <x v="0"/>
    <x v="0"/>
    <x v="2"/>
    <x v="4"/>
    <x v="2"/>
    <x v="0"/>
    <x v="0"/>
    <s v="Politec"/>
    <s v="SAOXU-BACK-Politec"/>
    <x v="0"/>
    <x v="0"/>
    <x v="1"/>
  </r>
  <r>
    <x v="18"/>
    <x v="167"/>
    <s v="PROCESSO NÃO DEFINIDO"/>
    <s v="ACESSO"/>
    <x v="24"/>
    <x v="0"/>
    <x v="0"/>
    <x v="2"/>
    <x v="4"/>
    <x v="2"/>
    <x v="0"/>
    <x v="0"/>
    <s v="Politec"/>
    <s v="SAOXU-BACK-Politec"/>
    <x v="0"/>
    <x v="0"/>
    <x v="1"/>
  </r>
  <r>
    <x v="18"/>
    <x v="167"/>
    <s v="PROCESSO NÃO DEFINIDO"/>
    <s v="SOLICITAÇÃO DE SERVIÇO"/>
    <x v="24"/>
    <x v="0"/>
    <x v="0"/>
    <x v="2"/>
    <x v="4"/>
    <x v="2"/>
    <x v="0"/>
    <x v="0"/>
    <s v="Politec"/>
    <s v="SAOXU-BACK-Politec"/>
    <x v="0"/>
    <x v="0"/>
    <x v="1"/>
  </r>
  <r>
    <x v="18"/>
    <x v="167"/>
    <s v="PROCESSO NÃO DEFINIDO"/>
    <s v="CRIAÇÃO"/>
    <x v="24"/>
    <x v="0"/>
    <x v="0"/>
    <x v="2"/>
    <x v="4"/>
    <x v="2"/>
    <x v="0"/>
    <x v="0"/>
    <s v="Politec"/>
    <s v="SAOXU-BACK-Politec"/>
    <x v="0"/>
    <x v="0"/>
    <x v="1"/>
  </r>
  <r>
    <x v="18"/>
    <x v="167"/>
    <s v="PROCESSO NÃO DEFINIDO"/>
    <s v="EXCLUSÃO"/>
    <x v="24"/>
    <x v="0"/>
    <x v="0"/>
    <x v="2"/>
    <x v="4"/>
    <x v="2"/>
    <x v="0"/>
    <x v="0"/>
    <s v="Politec"/>
    <s v="SAOXU-BACK-Politec"/>
    <x v="0"/>
    <x v="0"/>
    <x v="1"/>
  </r>
  <r>
    <x v="18"/>
    <x v="167"/>
    <s v="PROCESSO NÃO DEFINIDO"/>
    <s v="ALTERAÇÃO DE PERFIL"/>
    <x v="24"/>
    <x v="0"/>
    <x v="0"/>
    <x v="2"/>
    <x v="4"/>
    <x v="2"/>
    <x v="0"/>
    <x v="0"/>
    <s v="Politec"/>
    <s v="SAOXU-BACK-Politec"/>
    <x v="0"/>
    <x v="0"/>
    <x v="1"/>
  </r>
  <r>
    <x v="18"/>
    <x v="167"/>
    <s v="PROCESSO NÃO DEFINIDO"/>
    <s v="RESET DE SENHA"/>
    <x v="24"/>
    <x v="0"/>
    <x v="0"/>
    <x v="2"/>
    <x v="4"/>
    <x v="2"/>
    <x v="0"/>
    <x v="0"/>
    <s v="Politec"/>
    <s v="SAOXU-BACK-Politec"/>
    <x v="0"/>
    <x v="0"/>
    <x v="1"/>
  </r>
  <r>
    <x v="18"/>
    <x v="168"/>
    <s v="ACESSO AO SISTEMA"/>
    <s v="ERRO DE APLICAÇÃO"/>
    <x v="24"/>
    <x v="0"/>
    <x v="2"/>
    <x v="2"/>
    <x v="3"/>
    <x v="2"/>
    <x v="1"/>
    <x v="2"/>
    <s v="Politec"/>
    <s v="SAOXU-BACK-Politec"/>
    <x v="0"/>
    <x v="0"/>
    <x v="1"/>
  </r>
  <r>
    <x v="18"/>
    <x v="168"/>
    <s v="ACESSO AO SISTEMA"/>
    <s v="INDISPONIBILIDADE"/>
    <x v="24"/>
    <x v="0"/>
    <x v="2"/>
    <x v="2"/>
    <x v="3"/>
    <x v="2"/>
    <x v="1"/>
    <x v="2"/>
    <s v="Politec"/>
    <s v="SAOXU-BACK-Politec"/>
    <x v="0"/>
    <x v="0"/>
    <x v="1"/>
  </r>
  <r>
    <x v="18"/>
    <x v="168"/>
    <s v="ACESSO AO SISTEMA"/>
    <s v="LENTIDÃO"/>
    <x v="24"/>
    <x v="0"/>
    <x v="2"/>
    <x v="2"/>
    <x v="3"/>
    <x v="2"/>
    <x v="1"/>
    <x v="2"/>
    <s v="Politec"/>
    <s v="SAOXU-BACK-Politec"/>
    <x v="0"/>
    <x v="0"/>
    <x v="1"/>
  </r>
  <r>
    <x v="18"/>
    <x v="168"/>
    <s v="ACESSO AO SISTEMA"/>
    <s v="EXTRAÇÃO "/>
    <x v="24"/>
    <x v="0"/>
    <x v="2"/>
    <x v="2"/>
    <x v="3"/>
    <x v="2"/>
    <x v="2"/>
    <x v="0"/>
    <s v="Politec"/>
    <s v="SAOXU-BACK-Politec"/>
    <x v="0"/>
    <x v="0"/>
    <x v="1"/>
  </r>
  <r>
    <x v="18"/>
    <x v="168"/>
    <s v="ACESSO AO SISTEMA"/>
    <s v="MELHORIAS"/>
    <x v="24"/>
    <x v="0"/>
    <x v="2"/>
    <x v="2"/>
    <x v="3"/>
    <x v="2"/>
    <x v="0"/>
    <x v="0"/>
    <s v="Politec"/>
    <s v="SAOXU-BACK-Politec"/>
    <x v="0"/>
    <x v="0"/>
    <x v="1"/>
  </r>
  <r>
    <x v="18"/>
    <x v="168"/>
    <s v="ACESSO AO SISTEMA"/>
    <s v="IMPRESSÃO"/>
    <x v="24"/>
    <x v="0"/>
    <x v="2"/>
    <x v="2"/>
    <x v="3"/>
    <x v="2"/>
    <x v="1"/>
    <x v="2"/>
    <s v="Politec"/>
    <s v="SAOXU-BACK-Politec"/>
    <x v="0"/>
    <x v="0"/>
    <x v="1"/>
  </r>
  <r>
    <x v="18"/>
    <x v="168"/>
    <s v="ACESSO AO SISTEMA"/>
    <s v="DUVIDA FUNCIONAL"/>
    <x v="24"/>
    <x v="0"/>
    <x v="2"/>
    <x v="2"/>
    <x v="3"/>
    <x v="2"/>
    <x v="0"/>
    <x v="0"/>
    <s v="Politec"/>
    <s v="SAOXU-BACK-Politec"/>
    <x v="0"/>
    <x v="0"/>
    <x v="1"/>
  </r>
  <r>
    <x v="18"/>
    <x v="168"/>
    <s v="ACESSO AO SISTEMA"/>
    <s v="ACESSO"/>
    <x v="24"/>
    <x v="0"/>
    <x v="2"/>
    <x v="2"/>
    <x v="3"/>
    <x v="2"/>
    <x v="0"/>
    <x v="0"/>
    <s v="Politec"/>
    <s v="SAOXU-BACK-Politec"/>
    <x v="0"/>
    <x v="0"/>
    <x v="1"/>
  </r>
  <r>
    <x v="18"/>
    <x v="168"/>
    <s v="ACESSO AO SISTEMA"/>
    <s v="SOLICITAÇÃO DE SERVIÇO"/>
    <x v="24"/>
    <x v="0"/>
    <x v="2"/>
    <x v="2"/>
    <x v="3"/>
    <x v="2"/>
    <x v="0"/>
    <x v="0"/>
    <s v="Politec"/>
    <s v="SAOXU-BACK-Politec"/>
    <x v="0"/>
    <x v="0"/>
    <x v="1"/>
  </r>
  <r>
    <x v="18"/>
    <x v="168"/>
    <s v="ACESSO AO SISTEMA"/>
    <s v="CRIAÇÃO"/>
    <x v="24"/>
    <x v="0"/>
    <x v="2"/>
    <x v="2"/>
    <x v="3"/>
    <x v="2"/>
    <x v="0"/>
    <x v="0"/>
    <s v="Politec"/>
    <s v="SAOXU-BACK-Politec"/>
    <x v="0"/>
    <x v="0"/>
    <x v="1"/>
  </r>
  <r>
    <x v="18"/>
    <x v="168"/>
    <s v="ACESSO AO SISTEMA"/>
    <s v="EXCLUSÃO"/>
    <x v="24"/>
    <x v="0"/>
    <x v="2"/>
    <x v="2"/>
    <x v="3"/>
    <x v="2"/>
    <x v="0"/>
    <x v="0"/>
    <s v="Politec"/>
    <s v="SAOXU-BACK-Politec"/>
    <x v="0"/>
    <x v="0"/>
    <x v="1"/>
  </r>
  <r>
    <x v="18"/>
    <x v="168"/>
    <s v="ACESSO AO SISTEMA"/>
    <s v="ALTERAÇÃO DE PERFIL"/>
    <x v="24"/>
    <x v="0"/>
    <x v="2"/>
    <x v="2"/>
    <x v="3"/>
    <x v="2"/>
    <x v="0"/>
    <x v="0"/>
    <s v="Politec"/>
    <s v="SAOXU-BACK-Politec"/>
    <x v="0"/>
    <x v="0"/>
    <x v="1"/>
  </r>
  <r>
    <x v="18"/>
    <x v="168"/>
    <s v="ACESSO AO SISTEMA"/>
    <s v="RESET DE SENHA"/>
    <x v="24"/>
    <x v="0"/>
    <x v="2"/>
    <x v="2"/>
    <x v="3"/>
    <x v="2"/>
    <x v="0"/>
    <x v="0"/>
    <s v="Politec"/>
    <s v="SAOXU-BACK-Politec"/>
    <x v="0"/>
    <x v="0"/>
    <x v="1"/>
  </r>
  <r>
    <x v="18"/>
    <x v="168"/>
    <s v="TROCA DE SENHA"/>
    <s v="ERRO DE APLICAÇÃO"/>
    <x v="24"/>
    <x v="0"/>
    <x v="2"/>
    <x v="2"/>
    <x v="3"/>
    <x v="2"/>
    <x v="1"/>
    <x v="2"/>
    <s v="Politec"/>
    <s v="SAOXU-BACK-Politec"/>
    <x v="0"/>
    <x v="0"/>
    <x v="1"/>
  </r>
  <r>
    <x v="18"/>
    <x v="168"/>
    <s v="TROCA DE SENHA"/>
    <s v="INDISPONIBILIDADE"/>
    <x v="24"/>
    <x v="0"/>
    <x v="2"/>
    <x v="2"/>
    <x v="3"/>
    <x v="2"/>
    <x v="1"/>
    <x v="2"/>
    <s v="Politec"/>
    <s v="SAOXU-BACK-Politec"/>
    <x v="0"/>
    <x v="0"/>
    <x v="1"/>
  </r>
  <r>
    <x v="18"/>
    <x v="168"/>
    <s v="TROCA DE SENHA"/>
    <s v="LENTIDÃO"/>
    <x v="24"/>
    <x v="0"/>
    <x v="2"/>
    <x v="2"/>
    <x v="3"/>
    <x v="2"/>
    <x v="1"/>
    <x v="2"/>
    <s v="Politec"/>
    <s v="SAOXU-BACK-Politec"/>
    <x v="0"/>
    <x v="0"/>
    <x v="1"/>
  </r>
  <r>
    <x v="18"/>
    <x v="168"/>
    <s v="TROCA DE SENHA"/>
    <s v="EXTRAÇÃO "/>
    <x v="24"/>
    <x v="0"/>
    <x v="2"/>
    <x v="2"/>
    <x v="3"/>
    <x v="2"/>
    <x v="2"/>
    <x v="0"/>
    <s v="Politec"/>
    <s v="SAOXU-BACK-Politec"/>
    <x v="0"/>
    <x v="0"/>
    <x v="1"/>
  </r>
  <r>
    <x v="18"/>
    <x v="168"/>
    <s v="TROCA DE SENHA"/>
    <s v="MELHORIAS"/>
    <x v="24"/>
    <x v="0"/>
    <x v="2"/>
    <x v="2"/>
    <x v="3"/>
    <x v="2"/>
    <x v="0"/>
    <x v="0"/>
    <s v="Politec"/>
    <s v="SAOXU-BACK-Politec"/>
    <x v="0"/>
    <x v="0"/>
    <x v="1"/>
  </r>
  <r>
    <x v="18"/>
    <x v="168"/>
    <s v="TROCA DE SENHA"/>
    <s v="IMPRESSÃO"/>
    <x v="24"/>
    <x v="0"/>
    <x v="2"/>
    <x v="2"/>
    <x v="3"/>
    <x v="2"/>
    <x v="1"/>
    <x v="2"/>
    <s v="Politec"/>
    <s v="SAOXU-BACK-Politec"/>
    <x v="0"/>
    <x v="0"/>
    <x v="1"/>
  </r>
  <r>
    <x v="18"/>
    <x v="168"/>
    <s v="TROCA DE SENHA"/>
    <s v="DUVIDA FUNCIONAL"/>
    <x v="24"/>
    <x v="0"/>
    <x v="2"/>
    <x v="2"/>
    <x v="3"/>
    <x v="2"/>
    <x v="0"/>
    <x v="0"/>
    <s v="Politec"/>
    <s v="SAOXU-BACK-Politec"/>
    <x v="0"/>
    <x v="0"/>
    <x v="1"/>
  </r>
  <r>
    <x v="18"/>
    <x v="168"/>
    <s v="TROCA DE SENHA"/>
    <s v="ACESSO"/>
    <x v="24"/>
    <x v="0"/>
    <x v="2"/>
    <x v="2"/>
    <x v="3"/>
    <x v="2"/>
    <x v="0"/>
    <x v="0"/>
    <s v="Politec"/>
    <s v="SAOXU-BACK-Politec"/>
    <x v="0"/>
    <x v="0"/>
    <x v="1"/>
  </r>
  <r>
    <x v="18"/>
    <x v="168"/>
    <s v="TROCA DE SENHA"/>
    <s v="SOLICITAÇÃO DE SERVIÇO"/>
    <x v="24"/>
    <x v="0"/>
    <x v="2"/>
    <x v="2"/>
    <x v="3"/>
    <x v="2"/>
    <x v="0"/>
    <x v="0"/>
    <s v="Politec"/>
    <s v="SAOXU-BACK-Politec"/>
    <x v="0"/>
    <x v="0"/>
    <x v="1"/>
  </r>
  <r>
    <x v="18"/>
    <x v="168"/>
    <s v="TROCA DE SENHA"/>
    <s v="CRIAÇÃO"/>
    <x v="24"/>
    <x v="0"/>
    <x v="2"/>
    <x v="2"/>
    <x v="3"/>
    <x v="2"/>
    <x v="0"/>
    <x v="0"/>
    <s v="Politec"/>
    <s v="SAOXU-BACK-Politec"/>
    <x v="0"/>
    <x v="0"/>
    <x v="1"/>
  </r>
  <r>
    <x v="18"/>
    <x v="168"/>
    <s v="TROCA DE SENHA"/>
    <s v="EXCLUSÃO"/>
    <x v="24"/>
    <x v="0"/>
    <x v="2"/>
    <x v="2"/>
    <x v="3"/>
    <x v="2"/>
    <x v="0"/>
    <x v="0"/>
    <s v="Politec"/>
    <s v="SAOXU-BACK-Politec"/>
    <x v="0"/>
    <x v="0"/>
    <x v="1"/>
  </r>
  <r>
    <x v="18"/>
    <x v="168"/>
    <s v="TROCA DE SENHA"/>
    <s v="ALTERAÇÃO DE PERFIL"/>
    <x v="24"/>
    <x v="0"/>
    <x v="2"/>
    <x v="2"/>
    <x v="3"/>
    <x v="2"/>
    <x v="0"/>
    <x v="0"/>
    <s v="Politec"/>
    <s v="SAOXU-BACK-Politec"/>
    <x v="0"/>
    <x v="0"/>
    <x v="1"/>
  </r>
  <r>
    <x v="18"/>
    <x v="168"/>
    <s v="TROCA DE SENHA"/>
    <s v="RESET DE SENHA"/>
    <x v="24"/>
    <x v="0"/>
    <x v="2"/>
    <x v="2"/>
    <x v="3"/>
    <x v="2"/>
    <x v="0"/>
    <x v="0"/>
    <s v="Politec"/>
    <s v="SAOXU-BACK-Politec"/>
    <x v="0"/>
    <x v="0"/>
    <x v="1"/>
  </r>
  <r>
    <x v="18"/>
    <x v="168"/>
    <s v="PROCESSO NÃO DEFINIDO"/>
    <s v="ERRO DE APLICAÇÃO"/>
    <x v="24"/>
    <x v="0"/>
    <x v="2"/>
    <x v="2"/>
    <x v="3"/>
    <x v="2"/>
    <x v="1"/>
    <x v="2"/>
    <s v="Politec"/>
    <s v="SAOXU-BACK-Politec"/>
    <x v="0"/>
    <x v="0"/>
    <x v="1"/>
  </r>
  <r>
    <x v="18"/>
    <x v="168"/>
    <s v="PROCESSO NÃO DEFINIDO"/>
    <s v="INDISPONIBILIDADE"/>
    <x v="24"/>
    <x v="0"/>
    <x v="2"/>
    <x v="2"/>
    <x v="3"/>
    <x v="2"/>
    <x v="1"/>
    <x v="2"/>
    <s v="Politec"/>
    <s v="SAOXU-BACK-Politec"/>
    <x v="0"/>
    <x v="0"/>
    <x v="1"/>
  </r>
  <r>
    <x v="18"/>
    <x v="168"/>
    <s v="PROCESSO NÃO DEFINIDO"/>
    <s v="LENTIDÃO"/>
    <x v="24"/>
    <x v="0"/>
    <x v="2"/>
    <x v="2"/>
    <x v="3"/>
    <x v="2"/>
    <x v="1"/>
    <x v="2"/>
    <s v="Politec"/>
    <s v="SAOXU-BACK-Politec"/>
    <x v="0"/>
    <x v="0"/>
    <x v="1"/>
  </r>
  <r>
    <x v="18"/>
    <x v="168"/>
    <s v="PROCESSO NÃO DEFINIDO"/>
    <s v="EXTRAÇÃO "/>
    <x v="24"/>
    <x v="0"/>
    <x v="2"/>
    <x v="2"/>
    <x v="3"/>
    <x v="2"/>
    <x v="2"/>
    <x v="0"/>
    <s v="Politec"/>
    <s v="SAOXU-BACK-Politec"/>
    <x v="0"/>
    <x v="0"/>
    <x v="1"/>
  </r>
  <r>
    <x v="18"/>
    <x v="168"/>
    <s v="PROCESSO NÃO DEFINIDO"/>
    <s v="MELHORIAS"/>
    <x v="24"/>
    <x v="0"/>
    <x v="2"/>
    <x v="2"/>
    <x v="3"/>
    <x v="2"/>
    <x v="0"/>
    <x v="0"/>
    <s v="Politec"/>
    <s v="SAOXU-BACK-Politec"/>
    <x v="0"/>
    <x v="0"/>
    <x v="1"/>
  </r>
  <r>
    <x v="18"/>
    <x v="168"/>
    <s v="PROCESSO NÃO DEFINIDO"/>
    <s v="IMPRESSÃO"/>
    <x v="24"/>
    <x v="0"/>
    <x v="2"/>
    <x v="2"/>
    <x v="3"/>
    <x v="2"/>
    <x v="1"/>
    <x v="2"/>
    <s v="Politec"/>
    <s v="SAOXU-BACK-Politec"/>
    <x v="0"/>
    <x v="0"/>
    <x v="1"/>
  </r>
  <r>
    <x v="18"/>
    <x v="168"/>
    <s v="PROCESSO NÃO DEFINIDO"/>
    <s v="DUVIDA FUNCIONAL"/>
    <x v="24"/>
    <x v="0"/>
    <x v="2"/>
    <x v="2"/>
    <x v="3"/>
    <x v="2"/>
    <x v="0"/>
    <x v="0"/>
    <s v="Politec"/>
    <s v="SAOXU-BACK-Politec"/>
    <x v="0"/>
    <x v="0"/>
    <x v="1"/>
  </r>
  <r>
    <x v="18"/>
    <x v="168"/>
    <s v="PROCESSO NÃO DEFINIDO"/>
    <s v="ACESSO"/>
    <x v="24"/>
    <x v="0"/>
    <x v="2"/>
    <x v="2"/>
    <x v="3"/>
    <x v="2"/>
    <x v="0"/>
    <x v="0"/>
    <s v="Politec"/>
    <s v="SAOXU-BACK-Politec"/>
    <x v="0"/>
    <x v="0"/>
    <x v="1"/>
  </r>
  <r>
    <x v="18"/>
    <x v="168"/>
    <s v="PROCESSO NÃO DEFINIDO"/>
    <s v="SOLICITAÇÃO DE SERVIÇO"/>
    <x v="24"/>
    <x v="0"/>
    <x v="2"/>
    <x v="2"/>
    <x v="3"/>
    <x v="2"/>
    <x v="0"/>
    <x v="0"/>
    <s v="Politec"/>
    <s v="SAOXU-BACK-Politec"/>
    <x v="0"/>
    <x v="0"/>
    <x v="1"/>
  </r>
  <r>
    <x v="18"/>
    <x v="168"/>
    <s v="PROCESSO NÃO DEFINIDO"/>
    <s v="CRIAÇÃO"/>
    <x v="24"/>
    <x v="0"/>
    <x v="2"/>
    <x v="2"/>
    <x v="3"/>
    <x v="2"/>
    <x v="0"/>
    <x v="0"/>
    <s v="Politec"/>
    <s v="SAOXU-BACK-Politec"/>
    <x v="0"/>
    <x v="0"/>
    <x v="1"/>
  </r>
  <r>
    <x v="18"/>
    <x v="168"/>
    <s v="PROCESSO NÃO DEFINIDO"/>
    <s v="EXCLUSÃO"/>
    <x v="24"/>
    <x v="0"/>
    <x v="2"/>
    <x v="2"/>
    <x v="3"/>
    <x v="2"/>
    <x v="0"/>
    <x v="0"/>
    <s v="Politec"/>
    <s v="SAOXU-BACK-Politec"/>
    <x v="0"/>
    <x v="0"/>
    <x v="1"/>
  </r>
  <r>
    <x v="18"/>
    <x v="168"/>
    <s v="PROCESSO NÃO DEFINIDO"/>
    <s v="ALTERAÇÃO DE PERFIL"/>
    <x v="24"/>
    <x v="0"/>
    <x v="2"/>
    <x v="2"/>
    <x v="3"/>
    <x v="2"/>
    <x v="0"/>
    <x v="0"/>
    <s v="Politec"/>
    <s v="SAOXU-BACK-Politec"/>
    <x v="0"/>
    <x v="0"/>
    <x v="1"/>
  </r>
  <r>
    <x v="18"/>
    <x v="168"/>
    <s v="PROCESSO NÃO DEFINIDO"/>
    <s v="RESET DE SENHA"/>
    <x v="24"/>
    <x v="0"/>
    <x v="2"/>
    <x v="2"/>
    <x v="3"/>
    <x v="2"/>
    <x v="0"/>
    <x v="0"/>
    <s v="Politec"/>
    <s v="SAOXU-BACK-Politec"/>
    <x v="0"/>
    <x v="0"/>
    <x v="1"/>
  </r>
  <r>
    <x v="18"/>
    <x v="169"/>
    <s v="PROJURID PLUS"/>
    <s v="ERRO DE APLICAÇÃO"/>
    <x v="24"/>
    <x v="0"/>
    <x v="0"/>
    <x v="2"/>
    <x v="4"/>
    <x v="2"/>
    <x v="1"/>
    <x v="2"/>
    <s v="Politec"/>
    <s v="SAOXU-BACK-Politec"/>
    <x v="0"/>
    <x v="0"/>
    <x v="1"/>
  </r>
  <r>
    <x v="18"/>
    <x v="169"/>
    <s v="PROJURID PLUS"/>
    <s v="INDISPONIBILIDADE"/>
    <x v="24"/>
    <x v="0"/>
    <x v="0"/>
    <x v="2"/>
    <x v="4"/>
    <x v="2"/>
    <x v="1"/>
    <x v="2"/>
    <s v="Politec"/>
    <s v="SAOXU-BACK-Politec"/>
    <x v="0"/>
    <x v="0"/>
    <x v="1"/>
  </r>
  <r>
    <x v="18"/>
    <x v="169"/>
    <s v="PROJURID PLUS"/>
    <s v="LENTIDÃO"/>
    <x v="24"/>
    <x v="0"/>
    <x v="0"/>
    <x v="2"/>
    <x v="4"/>
    <x v="2"/>
    <x v="1"/>
    <x v="2"/>
    <s v="Politec"/>
    <s v="SAOXU-BACK-Politec"/>
    <x v="0"/>
    <x v="0"/>
    <x v="1"/>
  </r>
  <r>
    <x v="18"/>
    <x v="169"/>
    <s v="PROJURID PLUS"/>
    <s v="EXTRAÇÃO "/>
    <x v="24"/>
    <x v="0"/>
    <x v="0"/>
    <x v="2"/>
    <x v="4"/>
    <x v="2"/>
    <x v="2"/>
    <x v="0"/>
    <s v="Politec"/>
    <s v="SAOXU-BACK-Politec"/>
    <x v="0"/>
    <x v="0"/>
    <x v="1"/>
  </r>
  <r>
    <x v="18"/>
    <x v="169"/>
    <s v="PROJURID PLUS"/>
    <s v="MELHORIAS"/>
    <x v="24"/>
    <x v="0"/>
    <x v="0"/>
    <x v="2"/>
    <x v="4"/>
    <x v="2"/>
    <x v="0"/>
    <x v="0"/>
    <s v="Politec"/>
    <s v="SAOXU-BACK-Politec"/>
    <x v="0"/>
    <x v="0"/>
    <x v="1"/>
  </r>
  <r>
    <x v="18"/>
    <x v="169"/>
    <s v="PROJURID PLUS"/>
    <s v="IMPRESSÃO"/>
    <x v="24"/>
    <x v="0"/>
    <x v="0"/>
    <x v="2"/>
    <x v="4"/>
    <x v="2"/>
    <x v="1"/>
    <x v="2"/>
    <s v="Politec"/>
    <s v="SAOXU-BACK-Politec"/>
    <x v="0"/>
    <x v="0"/>
    <x v="1"/>
  </r>
  <r>
    <x v="18"/>
    <x v="169"/>
    <s v="PROJURID PLUS"/>
    <s v="DUVIDA FUNCIONAL"/>
    <x v="24"/>
    <x v="0"/>
    <x v="0"/>
    <x v="2"/>
    <x v="4"/>
    <x v="2"/>
    <x v="0"/>
    <x v="0"/>
    <s v="Politec"/>
    <s v="SAOXU-BACK-Politec"/>
    <x v="0"/>
    <x v="0"/>
    <x v="1"/>
  </r>
  <r>
    <x v="18"/>
    <x v="169"/>
    <s v="PROJURID PLUS"/>
    <s v="ACESSO"/>
    <x v="24"/>
    <x v="0"/>
    <x v="0"/>
    <x v="2"/>
    <x v="4"/>
    <x v="2"/>
    <x v="0"/>
    <x v="0"/>
    <s v="Politec"/>
    <s v="SAOXU-BACK-Politec"/>
    <x v="0"/>
    <x v="0"/>
    <x v="1"/>
  </r>
  <r>
    <x v="18"/>
    <x v="169"/>
    <s v="PROJURID PLUS"/>
    <s v="SOLICITAÇÃO DE SERVIÇO"/>
    <x v="24"/>
    <x v="0"/>
    <x v="0"/>
    <x v="2"/>
    <x v="4"/>
    <x v="2"/>
    <x v="0"/>
    <x v="0"/>
    <s v="Politec"/>
    <s v="SAOXU-BACK-Politec"/>
    <x v="0"/>
    <x v="0"/>
    <x v="1"/>
  </r>
  <r>
    <x v="18"/>
    <x v="169"/>
    <s v="PROJURID PLUS"/>
    <s v="CRIAÇÃO"/>
    <x v="24"/>
    <x v="0"/>
    <x v="0"/>
    <x v="2"/>
    <x v="4"/>
    <x v="2"/>
    <x v="0"/>
    <x v="0"/>
    <s v="Politec"/>
    <s v="SAOXU-BACK-Politec"/>
    <x v="0"/>
    <x v="0"/>
    <x v="1"/>
  </r>
  <r>
    <x v="18"/>
    <x v="169"/>
    <s v="PROJURID PLUS"/>
    <s v="EXCLUSÃO"/>
    <x v="24"/>
    <x v="0"/>
    <x v="0"/>
    <x v="2"/>
    <x v="4"/>
    <x v="2"/>
    <x v="0"/>
    <x v="0"/>
    <s v="Politec"/>
    <s v="SAOXU-BACK-Politec"/>
    <x v="0"/>
    <x v="0"/>
    <x v="1"/>
  </r>
  <r>
    <x v="18"/>
    <x v="169"/>
    <s v="PROJURID PLUS"/>
    <s v="ALTERAÇÃO DE PERFIL"/>
    <x v="24"/>
    <x v="0"/>
    <x v="0"/>
    <x v="2"/>
    <x v="4"/>
    <x v="2"/>
    <x v="0"/>
    <x v="0"/>
    <s v="Politec"/>
    <s v="SAOXU-BACK-Politec"/>
    <x v="0"/>
    <x v="0"/>
    <x v="1"/>
  </r>
  <r>
    <x v="18"/>
    <x v="169"/>
    <s v="PROJURID PLUS"/>
    <s v="RESET DE SENHA"/>
    <x v="24"/>
    <x v="0"/>
    <x v="0"/>
    <x v="2"/>
    <x v="4"/>
    <x v="2"/>
    <x v="0"/>
    <x v="0"/>
    <s v="Politec"/>
    <s v="SAOXU-BACK-Politec"/>
    <x v="0"/>
    <x v="0"/>
    <x v="1"/>
  </r>
  <r>
    <x v="18"/>
    <x v="170"/>
    <s v="BAIXA DE DOCUMENTOS"/>
    <s v="ERRO DE APLICAÇÃO"/>
    <x v="24"/>
    <x v="0"/>
    <x v="1"/>
    <x v="2"/>
    <x v="1"/>
    <x v="2"/>
    <x v="1"/>
    <x v="2"/>
    <s v="Politec"/>
    <s v="SAOXU-BACK-Politec"/>
    <x v="0"/>
    <x v="0"/>
    <x v="1"/>
  </r>
  <r>
    <x v="18"/>
    <x v="170"/>
    <s v="BAIXA DE DOCUMENTOS"/>
    <s v="INDISPONIBILIDADE"/>
    <x v="24"/>
    <x v="0"/>
    <x v="1"/>
    <x v="2"/>
    <x v="1"/>
    <x v="2"/>
    <x v="1"/>
    <x v="2"/>
    <s v="Politec"/>
    <s v="SAOXU-BACK-Politec"/>
    <x v="0"/>
    <x v="0"/>
    <x v="1"/>
  </r>
  <r>
    <x v="18"/>
    <x v="170"/>
    <s v="BAIXA DE DOCUMENTOS"/>
    <s v="LENTIDÃO"/>
    <x v="24"/>
    <x v="0"/>
    <x v="1"/>
    <x v="2"/>
    <x v="1"/>
    <x v="2"/>
    <x v="1"/>
    <x v="2"/>
    <s v="Politec"/>
    <s v="SAOXU-BACK-Politec"/>
    <x v="0"/>
    <x v="0"/>
    <x v="1"/>
  </r>
  <r>
    <x v="18"/>
    <x v="170"/>
    <s v="BAIXA DE DOCUMENTOS"/>
    <s v="EXTRAÇÃO "/>
    <x v="24"/>
    <x v="0"/>
    <x v="1"/>
    <x v="2"/>
    <x v="1"/>
    <x v="2"/>
    <x v="2"/>
    <x v="0"/>
    <s v="Politec"/>
    <s v="SAOXU-BACK-Politec"/>
    <x v="0"/>
    <x v="0"/>
    <x v="1"/>
  </r>
  <r>
    <x v="18"/>
    <x v="170"/>
    <s v="BAIXA DE DOCUMENTOS"/>
    <s v="MELHORIAS"/>
    <x v="24"/>
    <x v="0"/>
    <x v="1"/>
    <x v="2"/>
    <x v="1"/>
    <x v="2"/>
    <x v="0"/>
    <x v="0"/>
    <s v="Politec"/>
    <s v="SAOXU-BACK-Politec"/>
    <x v="0"/>
    <x v="0"/>
    <x v="1"/>
  </r>
  <r>
    <x v="18"/>
    <x v="170"/>
    <s v="BAIXA DE DOCUMENTOS"/>
    <s v="IMPRESSÃO"/>
    <x v="24"/>
    <x v="0"/>
    <x v="1"/>
    <x v="2"/>
    <x v="1"/>
    <x v="2"/>
    <x v="1"/>
    <x v="2"/>
    <s v="Politec"/>
    <s v="SAOXU-BACK-Politec"/>
    <x v="0"/>
    <x v="0"/>
    <x v="1"/>
  </r>
  <r>
    <x v="18"/>
    <x v="170"/>
    <s v="BAIXA DE DOCUMENTOS"/>
    <s v="DUVIDA FUNCIONAL"/>
    <x v="24"/>
    <x v="0"/>
    <x v="1"/>
    <x v="2"/>
    <x v="1"/>
    <x v="2"/>
    <x v="0"/>
    <x v="0"/>
    <s v="Politec"/>
    <s v="SAOXU-BACK-Politec"/>
    <x v="0"/>
    <x v="0"/>
    <x v="1"/>
  </r>
  <r>
    <x v="18"/>
    <x v="170"/>
    <s v="BAIXA DE DOCUMENTOS"/>
    <s v="ACESSO"/>
    <x v="24"/>
    <x v="0"/>
    <x v="1"/>
    <x v="2"/>
    <x v="1"/>
    <x v="2"/>
    <x v="0"/>
    <x v="0"/>
    <s v="Politec"/>
    <s v="SAOXU-BACK-Politec"/>
    <x v="0"/>
    <x v="0"/>
    <x v="1"/>
  </r>
  <r>
    <x v="18"/>
    <x v="170"/>
    <s v="BAIXA DE DOCUMENTOS"/>
    <s v="SOLICITAÇÃO DE SERVIÇO"/>
    <x v="24"/>
    <x v="0"/>
    <x v="1"/>
    <x v="2"/>
    <x v="1"/>
    <x v="2"/>
    <x v="0"/>
    <x v="0"/>
    <s v="Politec"/>
    <s v="SAOXU-BACK-Politec"/>
    <x v="0"/>
    <x v="0"/>
    <x v="1"/>
  </r>
  <r>
    <x v="18"/>
    <x v="170"/>
    <s v="BAIXA DE DOCUMENTOS"/>
    <s v="CRIAÇÃO"/>
    <x v="24"/>
    <x v="0"/>
    <x v="1"/>
    <x v="2"/>
    <x v="1"/>
    <x v="2"/>
    <x v="0"/>
    <x v="0"/>
    <s v="Politec"/>
    <s v="SAOXU-BACK-Politec"/>
    <x v="0"/>
    <x v="0"/>
    <x v="1"/>
  </r>
  <r>
    <x v="18"/>
    <x v="170"/>
    <s v="BAIXA DE DOCUMENTOS"/>
    <s v="EXCLUSÃO"/>
    <x v="24"/>
    <x v="0"/>
    <x v="1"/>
    <x v="2"/>
    <x v="1"/>
    <x v="2"/>
    <x v="0"/>
    <x v="0"/>
    <s v="Politec"/>
    <s v="SAOXU-BACK-Politec"/>
    <x v="0"/>
    <x v="0"/>
    <x v="1"/>
  </r>
  <r>
    <x v="18"/>
    <x v="170"/>
    <s v="BAIXA DE DOCUMENTOS"/>
    <s v="ALTERAÇÃO DE PERFIL"/>
    <x v="24"/>
    <x v="0"/>
    <x v="1"/>
    <x v="2"/>
    <x v="1"/>
    <x v="2"/>
    <x v="0"/>
    <x v="0"/>
    <s v="Politec"/>
    <s v="SAOXU-BACK-Politec"/>
    <x v="0"/>
    <x v="0"/>
    <x v="1"/>
  </r>
  <r>
    <x v="18"/>
    <x v="170"/>
    <s v="BAIXA DE DOCUMENTOS"/>
    <s v="RESET DE SENHA"/>
    <x v="24"/>
    <x v="0"/>
    <x v="1"/>
    <x v="2"/>
    <x v="1"/>
    <x v="2"/>
    <x v="0"/>
    <x v="0"/>
    <s v="Politec"/>
    <s v="SAOXU-BACK-Politec"/>
    <x v="0"/>
    <x v="0"/>
    <x v="1"/>
  </r>
  <r>
    <x v="18"/>
    <x v="170"/>
    <s v="INTEGRAÇÃO COLABORADORES"/>
    <s v="ERRO DE APLICAÇÃO"/>
    <x v="24"/>
    <x v="0"/>
    <x v="1"/>
    <x v="2"/>
    <x v="1"/>
    <x v="2"/>
    <x v="1"/>
    <x v="2"/>
    <s v="Politec"/>
    <s v="SAOXU-BACK-Politec"/>
    <x v="0"/>
    <x v="0"/>
    <x v="1"/>
  </r>
  <r>
    <x v="18"/>
    <x v="170"/>
    <s v="INTEGRAÇÃO COLABORADORES"/>
    <s v="INDISPONIBILIDADE"/>
    <x v="24"/>
    <x v="0"/>
    <x v="1"/>
    <x v="2"/>
    <x v="1"/>
    <x v="2"/>
    <x v="1"/>
    <x v="2"/>
    <s v="Politec"/>
    <s v="SAOXU-BACK-Politec"/>
    <x v="0"/>
    <x v="0"/>
    <x v="1"/>
  </r>
  <r>
    <x v="18"/>
    <x v="170"/>
    <s v="INTEGRAÇÃO COLABORADORES"/>
    <s v="LENTIDÃO"/>
    <x v="24"/>
    <x v="0"/>
    <x v="1"/>
    <x v="2"/>
    <x v="1"/>
    <x v="2"/>
    <x v="1"/>
    <x v="2"/>
    <s v="Politec"/>
    <s v="SAOXU-BACK-Politec"/>
    <x v="0"/>
    <x v="0"/>
    <x v="1"/>
  </r>
  <r>
    <x v="18"/>
    <x v="170"/>
    <s v="INTEGRAÇÃO COLABORADORES"/>
    <s v="EXTRAÇÃO "/>
    <x v="24"/>
    <x v="0"/>
    <x v="1"/>
    <x v="2"/>
    <x v="1"/>
    <x v="2"/>
    <x v="2"/>
    <x v="0"/>
    <s v="Politec"/>
    <s v="SAOXU-BACK-Politec"/>
    <x v="0"/>
    <x v="0"/>
    <x v="1"/>
  </r>
  <r>
    <x v="18"/>
    <x v="170"/>
    <s v="INTEGRAÇÃO COLABORADORES"/>
    <s v="MELHORIAS"/>
    <x v="24"/>
    <x v="0"/>
    <x v="1"/>
    <x v="2"/>
    <x v="1"/>
    <x v="2"/>
    <x v="0"/>
    <x v="0"/>
    <s v="Politec"/>
    <s v="SAOXU-BACK-Politec"/>
    <x v="0"/>
    <x v="0"/>
    <x v="1"/>
  </r>
  <r>
    <x v="18"/>
    <x v="170"/>
    <s v="INTEGRAÇÃO COLABORADORES"/>
    <s v="IMPRESSÃO"/>
    <x v="24"/>
    <x v="0"/>
    <x v="1"/>
    <x v="2"/>
    <x v="1"/>
    <x v="2"/>
    <x v="1"/>
    <x v="2"/>
    <s v="Politec"/>
    <s v="SAOXU-BACK-Politec"/>
    <x v="0"/>
    <x v="0"/>
    <x v="1"/>
  </r>
  <r>
    <x v="18"/>
    <x v="170"/>
    <s v="INTEGRAÇÃO COLABORADORES"/>
    <s v="DUVIDA FUNCIONAL"/>
    <x v="24"/>
    <x v="0"/>
    <x v="1"/>
    <x v="2"/>
    <x v="1"/>
    <x v="2"/>
    <x v="0"/>
    <x v="0"/>
    <s v="Politec"/>
    <s v="SAOXU-BACK-Politec"/>
    <x v="0"/>
    <x v="0"/>
    <x v="1"/>
  </r>
  <r>
    <x v="18"/>
    <x v="170"/>
    <s v="INTEGRAÇÃO COLABORADORES"/>
    <s v="ACESSO"/>
    <x v="24"/>
    <x v="0"/>
    <x v="1"/>
    <x v="2"/>
    <x v="1"/>
    <x v="2"/>
    <x v="0"/>
    <x v="0"/>
    <s v="Politec"/>
    <s v="SAOXU-BACK-Politec"/>
    <x v="0"/>
    <x v="0"/>
    <x v="1"/>
  </r>
  <r>
    <x v="18"/>
    <x v="170"/>
    <s v="INTEGRAÇÃO COLABORADORES"/>
    <s v="SOLICITAÇÃO DE SERVIÇO"/>
    <x v="24"/>
    <x v="0"/>
    <x v="1"/>
    <x v="2"/>
    <x v="1"/>
    <x v="2"/>
    <x v="0"/>
    <x v="0"/>
    <s v="Politec"/>
    <s v="SAOXU-BACK-Politec"/>
    <x v="0"/>
    <x v="0"/>
    <x v="1"/>
  </r>
  <r>
    <x v="18"/>
    <x v="170"/>
    <s v="INTEGRAÇÃO COLABORADORES"/>
    <s v="CRIAÇÃO"/>
    <x v="24"/>
    <x v="0"/>
    <x v="1"/>
    <x v="2"/>
    <x v="1"/>
    <x v="2"/>
    <x v="0"/>
    <x v="0"/>
    <s v="Politec"/>
    <s v="SAOXU-BACK-Politec"/>
    <x v="0"/>
    <x v="0"/>
    <x v="1"/>
  </r>
  <r>
    <x v="18"/>
    <x v="170"/>
    <s v="INTEGRAÇÃO COLABORADORES"/>
    <s v="EXCLUSÃO"/>
    <x v="24"/>
    <x v="0"/>
    <x v="1"/>
    <x v="2"/>
    <x v="1"/>
    <x v="2"/>
    <x v="0"/>
    <x v="0"/>
    <s v="Politec"/>
    <s v="SAOXU-BACK-Politec"/>
    <x v="0"/>
    <x v="0"/>
    <x v="1"/>
  </r>
  <r>
    <x v="18"/>
    <x v="170"/>
    <s v="INTEGRAÇÃO COLABORADORES"/>
    <s v="ALTERAÇÃO DE PERFIL"/>
    <x v="24"/>
    <x v="0"/>
    <x v="1"/>
    <x v="2"/>
    <x v="1"/>
    <x v="2"/>
    <x v="0"/>
    <x v="0"/>
    <s v="Politec"/>
    <s v="SAOXU-BACK-Politec"/>
    <x v="0"/>
    <x v="0"/>
    <x v="1"/>
  </r>
  <r>
    <x v="18"/>
    <x v="170"/>
    <s v="INTEGRAÇÃO COLABORADORES"/>
    <s v="RESET DE SENHA"/>
    <x v="24"/>
    <x v="0"/>
    <x v="1"/>
    <x v="2"/>
    <x v="1"/>
    <x v="2"/>
    <x v="0"/>
    <x v="0"/>
    <s v="Politec"/>
    <s v="SAOXU-BACK-Politec"/>
    <x v="0"/>
    <x v="0"/>
    <x v="1"/>
  </r>
  <r>
    <x v="18"/>
    <x v="170"/>
    <s v="PROCESSO NÃO DEFINIDO"/>
    <s v="ERRO DE APLICAÇÃO"/>
    <x v="24"/>
    <x v="0"/>
    <x v="1"/>
    <x v="2"/>
    <x v="1"/>
    <x v="2"/>
    <x v="1"/>
    <x v="2"/>
    <s v="Politec"/>
    <s v="SAOXU-BACK-Politec"/>
    <x v="0"/>
    <x v="0"/>
    <x v="1"/>
  </r>
  <r>
    <x v="18"/>
    <x v="170"/>
    <s v="PROCESSO NÃO DEFINIDO"/>
    <s v="INDISPONIBILIDADE"/>
    <x v="24"/>
    <x v="0"/>
    <x v="1"/>
    <x v="2"/>
    <x v="1"/>
    <x v="2"/>
    <x v="1"/>
    <x v="2"/>
    <s v="Politec"/>
    <s v="SAOXU-BACK-Politec"/>
    <x v="0"/>
    <x v="0"/>
    <x v="1"/>
  </r>
  <r>
    <x v="18"/>
    <x v="170"/>
    <s v="PROCESSO NÃO DEFINIDO"/>
    <s v="LENTIDÃO"/>
    <x v="24"/>
    <x v="0"/>
    <x v="1"/>
    <x v="2"/>
    <x v="1"/>
    <x v="2"/>
    <x v="1"/>
    <x v="2"/>
    <s v="Politec"/>
    <s v="SAOXU-BACK-Politec"/>
    <x v="0"/>
    <x v="0"/>
    <x v="1"/>
  </r>
  <r>
    <x v="18"/>
    <x v="170"/>
    <s v="PROCESSO NÃO DEFINIDO"/>
    <s v="EXTRAÇÃO "/>
    <x v="24"/>
    <x v="0"/>
    <x v="1"/>
    <x v="2"/>
    <x v="1"/>
    <x v="2"/>
    <x v="2"/>
    <x v="0"/>
    <s v="Politec"/>
    <s v="SAOXU-BACK-Politec"/>
    <x v="0"/>
    <x v="0"/>
    <x v="1"/>
  </r>
  <r>
    <x v="18"/>
    <x v="170"/>
    <s v="PROCESSO NÃO DEFINIDO"/>
    <s v="MELHORIAS"/>
    <x v="24"/>
    <x v="0"/>
    <x v="1"/>
    <x v="2"/>
    <x v="1"/>
    <x v="2"/>
    <x v="0"/>
    <x v="0"/>
    <s v="Politec"/>
    <s v="SAOXU-BACK-Politec"/>
    <x v="0"/>
    <x v="0"/>
    <x v="1"/>
  </r>
  <r>
    <x v="18"/>
    <x v="170"/>
    <s v="PROCESSO NÃO DEFINIDO"/>
    <s v="IMPRESSÃO"/>
    <x v="24"/>
    <x v="0"/>
    <x v="1"/>
    <x v="2"/>
    <x v="1"/>
    <x v="2"/>
    <x v="1"/>
    <x v="2"/>
    <s v="Politec"/>
    <s v="SAOXU-BACK-Politec"/>
    <x v="0"/>
    <x v="0"/>
    <x v="1"/>
  </r>
  <r>
    <x v="18"/>
    <x v="170"/>
    <s v="PROCESSO NÃO DEFINIDO"/>
    <s v="DUVIDA FUNCIONAL"/>
    <x v="24"/>
    <x v="0"/>
    <x v="1"/>
    <x v="2"/>
    <x v="1"/>
    <x v="2"/>
    <x v="0"/>
    <x v="0"/>
    <s v="Politec"/>
    <s v="SAOXU-BACK-Politec"/>
    <x v="0"/>
    <x v="0"/>
    <x v="1"/>
  </r>
  <r>
    <x v="18"/>
    <x v="170"/>
    <s v="PROCESSO NÃO DEFINIDO"/>
    <s v="ACESSO"/>
    <x v="24"/>
    <x v="0"/>
    <x v="1"/>
    <x v="2"/>
    <x v="1"/>
    <x v="2"/>
    <x v="0"/>
    <x v="0"/>
    <s v="Politec"/>
    <s v="SAOXU-BACK-Politec"/>
    <x v="0"/>
    <x v="0"/>
    <x v="1"/>
  </r>
  <r>
    <x v="18"/>
    <x v="170"/>
    <s v="PROCESSO NÃO DEFINIDO"/>
    <s v="SOLICITAÇÃO DE SERVIÇO"/>
    <x v="24"/>
    <x v="0"/>
    <x v="1"/>
    <x v="2"/>
    <x v="1"/>
    <x v="2"/>
    <x v="0"/>
    <x v="0"/>
    <s v="Politec"/>
    <s v="SAOXU-BACK-Politec"/>
    <x v="0"/>
    <x v="0"/>
    <x v="1"/>
  </r>
  <r>
    <x v="18"/>
    <x v="170"/>
    <s v="PROCESSO NÃO DEFINIDO"/>
    <s v="CRIAÇÃO"/>
    <x v="24"/>
    <x v="0"/>
    <x v="1"/>
    <x v="2"/>
    <x v="1"/>
    <x v="2"/>
    <x v="0"/>
    <x v="0"/>
    <s v="Politec"/>
    <s v="SAOXU-BACK-Politec"/>
    <x v="0"/>
    <x v="0"/>
    <x v="1"/>
  </r>
  <r>
    <x v="18"/>
    <x v="170"/>
    <s v="PROCESSO NÃO DEFINIDO"/>
    <s v="EXCLUSÃO"/>
    <x v="24"/>
    <x v="0"/>
    <x v="1"/>
    <x v="2"/>
    <x v="1"/>
    <x v="2"/>
    <x v="0"/>
    <x v="0"/>
    <s v="Politec"/>
    <s v="SAOXU-BACK-Politec"/>
    <x v="0"/>
    <x v="0"/>
    <x v="1"/>
  </r>
  <r>
    <x v="18"/>
    <x v="170"/>
    <s v="PROCESSO NÃO DEFINIDO"/>
    <s v="ALTERAÇÃO DE PERFIL"/>
    <x v="24"/>
    <x v="0"/>
    <x v="1"/>
    <x v="2"/>
    <x v="1"/>
    <x v="2"/>
    <x v="0"/>
    <x v="0"/>
    <s v="Politec"/>
    <s v="SAOXU-BACK-Politec"/>
    <x v="0"/>
    <x v="0"/>
    <x v="1"/>
  </r>
  <r>
    <x v="18"/>
    <x v="170"/>
    <s v="PROCESSO NÃO DEFINIDO"/>
    <s v="RESET DE SENHA"/>
    <x v="24"/>
    <x v="0"/>
    <x v="1"/>
    <x v="2"/>
    <x v="1"/>
    <x v="2"/>
    <x v="0"/>
    <x v="0"/>
    <s v="Politec"/>
    <s v="SAOXU-BACK-Politec"/>
    <x v="0"/>
    <x v="0"/>
    <x v="1"/>
  </r>
  <r>
    <x v="18"/>
    <x v="171"/>
    <s v="PROCESSO NÃO DEFINIDO"/>
    <s v="ERRO DE APLICAÇÃO"/>
    <x v="24"/>
    <x v="0"/>
    <x v="1"/>
    <x v="2"/>
    <x v="1"/>
    <x v="2"/>
    <x v="1"/>
    <x v="2"/>
    <s v="Politec"/>
    <s v="SAOXU-BACK-Politec"/>
    <x v="0"/>
    <x v="0"/>
    <x v="1"/>
  </r>
  <r>
    <x v="18"/>
    <x v="171"/>
    <s v="PROCESSO NÃO DEFINIDO"/>
    <s v="INDISPONIBILIDADE"/>
    <x v="24"/>
    <x v="0"/>
    <x v="1"/>
    <x v="2"/>
    <x v="1"/>
    <x v="2"/>
    <x v="1"/>
    <x v="2"/>
    <s v="Politec"/>
    <s v="SAOXU-BACK-Politec"/>
    <x v="0"/>
    <x v="0"/>
    <x v="1"/>
  </r>
  <r>
    <x v="18"/>
    <x v="171"/>
    <s v="PROCESSO NÃO DEFINIDO"/>
    <s v="LENTIDÃO"/>
    <x v="24"/>
    <x v="0"/>
    <x v="1"/>
    <x v="2"/>
    <x v="1"/>
    <x v="2"/>
    <x v="1"/>
    <x v="2"/>
    <s v="Politec"/>
    <s v="SAOXU-BACK-Politec"/>
    <x v="0"/>
    <x v="0"/>
    <x v="1"/>
  </r>
  <r>
    <x v="18"/>
    <x v="171"/>
    <s v="PROCESSO NÃO DEFINIDO"/>
    <s v="EXTRAÇÃO "/>
    <x v="24"/>
    <x v="0"/>
    <x v="1"/>
    <x v="2"/>
    <x v="1"/>
    <x v="2"/>
    <x v="2"/>
    <x v="0"/>
    <s v="Politec"/>
    <s v="SAOXU-BACK-Politec"/>
    <x v="0"/>
    <x v="0"/>
    <x v="1"/>
  </r>
  <r>
    <x v="18"/>
    <x v="171"/>
    <s v="PROCESSO NÃO DEFINIDO"/>
    <s v="MELHORIAS"/>
    <x v="24"/>
    <x v="0"/>
    <x v="1"/>
    <x v="2"/>
    <x v="1"/>
    <x v="2"/>
    <x v="0"/>
    <x v="0"/>
    <s v="Politec"/>
    <s v="SAOXU-BACK-Politec"/>
    <x v="0"/>
    <x v="0"/>
    <x v="1"/>
  </r>
  <r>
    <x v="18"/>
    <x v="171"/>
    <s v="PROCESSO NÃO DEFINIDO"/>
    <s v="IMPRESSÃO"/>
    <x v="24"/>
    <x v="0"/>
    <x v="1"/>
    <x v="2"/>
    <x v="1"/>
    <x v="2"/>
    <x v="1"/>
    <x v="2"/>
    <s v="Politec"/>
    <s v="SAOXU-BACK-Politec"/>
    <x v="0"/>
    <x v="0"/>
    <x v="1"/>
  </r>
  <r>
    <x v="18"/>
    <x v="171"/>
    <s v="PROCESSO NÃO DEFINIDO"/>
    <s v="DUVIDA FUNCIONAL"/>
    <x v="24"/>
    <x v="0"/>
    <x v="1"/>
    <x v="2"/>
    <x v="1"/>
    <x v="2"/>
    <x v="0"/>
    <x v="0"/>
    <s v="Politec"/>
    <s v="SAOXU-BACK-Politec"/>
    <x v="0"/>
    <x v="0"/>
    <x v="1"/>
  </r>
  <r>
    <x v="18"/>
    <x v="171"/>
    <s v="PROCESSO NÃO DEFINIDO"/>
    <s v="ACESSO"/>
    <x v="24"/>
    <x v="0"/>
    <x v="1"/>
    <x v="2"/>
    <x v="1"/>
    <x v="2"/>
    <x v="0"/>
    <x v="0"/>
    <s v="Politec"/>
    <s v="SAOXU-BACK-Politec"/>
    <x v="0"/>
    <x v="0"/>
    <x v="1"/>
  </r>
  <r>
    <x v="18"/>
    <x v="171"/>
    <s v="PROCESSO NÃO DEFINIDO"/>
    <s v="SOLICITAÇÃO DE SERVIÇO"/>
    <x v="24"/>
    <x v="0"/>
    <x v="1"/>
    <x v="2"/>
    <x v="1"/>
    <x v="2"/>
    <x v="0"/>
    <x v="0"/>
    <s v="Politec"/>
    <s v="SAOXU-BACK-Politec"/>
    <x v="0"/>
    <x v="0"/>
    <x v="1"/>
  </r>
  <r>
    <x v="18"/>
    <x v="171"/>
    <s v="PROCESSO NÃO DEFINIDO"/>
    <s v="CRIAÇÃO"/>
    <x v="24"/>
    <x v="0"/>
    <x v="1"/>
    <x v="2"/>
    <x v="1"/>
    <x v="2"/>
    <x v="0"/>
    <x v="0"/>
    <s v="Politec"/>
    <s v="SAOXU-BACK-Politec"/>
    <x v="0"/>
    <x v="0"/>
    <x v="1"/>
  </r>
  <r>
    <x v="18"/>
    <x v="171"/>
    <s v="PROCESSO NÃO DEFINIDO"/>
    <s v="EXCLUSÃO"/>
    <x v="24"/>
    <x v="0"/>
    <x v="1"/>
    <x v="2"/>
    <x v="1"/>
    <x v="2"/>
    <x v="0"/>
    <x v="0"/>
    <s v="Politec"/>
    <s v="SAOXU-BACK-Politec"/>
    <x v="0"/>
    <x v="0"/>
    <x v="1"/>
  </r>
  <r>
    <x v="18"/>
    <x v="171"/>
    <s v="PROCESSO NÃO DEFINIDO"/>
    <s v="ALTERAÇÃO DE PERFIL"/>
    <x v="24"/>
    <x v="0"/>
    <x v="1"/>
    <x v="2"/>
    <x v="1"/>
    <x v="2"/>
    <x v="0"/>
    <x v="0"/>
    <s v="Politec"/>
    <s v="SAOXU-BACK-Politec"/>
    <x v="0"/>
    <x v="0"/>
    <x v="1"/>
  </r>
  <r>
    <x v="18"/>
    <x v="171"/>
    <s v="PROCESSO NÃO DEFINIDO"/>
    <s v="RESET DE SENHA"/>
    <x v="24"/>
    <x v="0"/>
    <x v="1"/>
    <x v="2"/>
    <x v="1"/>
    <x v="2"/>
    <x v="0"/>
    <x v="0"/>
    <s v="Politec"/>
    <s v="SAOXU-BACK-Politec"/>
    <x v="0"/>
    <x v="0"/>
    <x v="1"/>
  </r>
  <r>
    <x v="18"/>
    <x v="172"/>
    <s v="CONTROLE DE ACESSO"/>
    <s v="ERRO DE APLICAÇÃO"/>
    <x v="24"/>
    <x v="0"/>
    <x v="0"/>
    <x v="2"/>
    <x v="4"/>
    <x v="2"/>
    <x v="1"/>
    <x v="2"/>
    <s v="Politec"/>
    <s v="SAOXU-BACK-Politec"/>
    <x v="0"/>
    <x v="0"/>
    <x v="1"/>
  </r>
  <r>
    <x v="18"/>
    <x v="172"/>
    <s v="CONTROLE DE ACESSO"/>
    <s v="INDISPONIBILIDADE"/>
    <x v="24"/>
    <x v="0"/>
    <x v="0"/>
    <x v="2"/>
    <x v="4"/>
    <x v="2"/>
    <x v="1"/>
    <x v="2"/>
    <s v="Politec"/>
    <s v="SAOXU-BACK-Politec"/>
    <x v="0"/>
    <x v="0"/>
    <x v="1"/>
  </r>
  <r>
    <x v="18"/>
    <x v="172"/>
    <s v="CONTROLE DE ACESSO"/>
    <s v="LENTIDÃO"/>
    <x v="24"/>
    <x v="0"/>
    <x v="0"/>
    <x v="2"/>
    <x v="4"/>
    <x v="2"/>
    <x v="1"/>
    <x v="2"/>
    <s v="Politec"/>
    <s v="SAOXU-BACK-Politec"/>
    <x v="0"/>
    <x v="0"/>
    <x v="1"/>
  </r>
  <r>
    <x v="18"/>
    <x v="172"/>
    <s v="CONTROLE DE ACESSO"/>
    <s v="EXTRAÇÃO "/>
    <x v="24"/>
    <x v="0"/>
    <x v="0"/>
    <x v="2"/>
    <x v="4"/>
    <x v="2"/>
    <x v="2"/>
    <x v="0"/>
    <s v="Politec"/>
    <s v="SAOXU-BACK-Politec"/>
    <x v="0"/>
    <x v="0"/>
    <x v="1"/>
  </r>
  <r>
    <x v="18"/>
    <x v="172"/>
    <s v="CONTROLE DE ACESSO"/>
    <s v="MELHORIAS"/>
    <x v="24"/>
    <x v="0"/>
    <x v="0"/>
    <x v="2"/>
    <x v="4"/>
    <x v="2"/>
    <x v="0"/>
    <x v="0"/>
    <s v="Politec"/>
    <s v="SAOXU-BACK-Politec"/>
    <x v="0"/>
    <x v="0"/>
    <x v="1"/>
  </r>
  <r>
    <x v="18"/>
    <x v="172"/>
    <s v="CONTROLE DE ACESSO"/>
    <s v="IMPRESSÃO"/>
    <x v="24"/>
    <x v="0"/>
    <x v="0"/>
    <x v="2"/>
    <x v="4"/>
    <x v="2"/>
    <x v="1"/>
    <x v="2"/>
    <s v="Politec"/>
    <s v="SAOXU-BACK-Politec"/>
    <x v="0"/>
    <x v="0"/>
    <x v="1"/>
  </r>
  <r>
    <x v="18"/>
    <x v="172"/>
    <s v="CONTROLE DE ACESSO"/>
    <s v="DUVIDA FUNCIONAL"/>
    <x v="24"/>
    <x v="0"/>
    <x v="0"/>
    <x v="2"/>
    <x v="4"/>
    <x v="2"/>
    <x v="0"/>
    <x v="0"/>
    <s v="Politec"/>
    <s v="SAOXU-BACK-Politec"/>
    <x v="0"/>
    <x v="0"/>
    <x v="1"/>
  </r>
  <r>
    <x v="18"/>
    <x v="172"/>
    <s v="CONTROLE DE ACESSO"/>
    <s v="ACESSO"/>
    <x v="24"/>
    <x v="0"/>
    <x v="0"/>
    <x v="2"/>
    <x v="4"/>
    <x v="2"/>
    <x v="0"/>
    <x v="0"/>
    <s v="Politec"/>
    <s v="SAOXU-BACK-Politec"/>
    <x v="0"/>
    <x v="0"/>
    <x v="1"/>
  </r>
  <r>
    <x v="18"/>
    <x v="172"/>
    <s v="CONTROLE DE ACESSO"/>
    <s v="SOLICITAÇÃO DE SERVIÇO"/>
    <x v="24"/>
    <x v="0"/>
    <x v="0"/>
    <x v="2"/>
    <x v="4"/>
    <x v="2"/>
    <x v="0"/>
    <x v="0"/>
    <s v="Politec"/>
    <s v="SAOXU-BACK-Politec"/>
    <x v="0"/>
    <x v="0"/>
    <x v="1"/>
  </r>
  <r>
    <x v="18"/>
    <x v="172"/>
    <s v="CONTROLE DE ACESSO"/>
    <s v="CRIAÇÃO"/>
    <x v="24"/>
    <x v="0"/>
    <x v="0"/>
    <x v="2"/>
    <x v="4"/>
    <x v="2"/>
    <x v="0"/>
    <x v="0"/>
    <s v="Politec"/>
    <s v="SAOXU-BACK-Politec"/>
    <x v="0"/>
    <x v="0"/>
    <x v="1"/>
  </r>
  <r>
    <x v="18"/>
    <x v="172"/>
    <s v="CONTROLE DE ACESSO"/>
    <s v="EXCLUSÃO"/>
    <x v="24"/>
    <x v="0"/>
    <x v="0"/>
    <x v="2"/>
    <x v="4"/>
    <x v="2"/>
    <x v="0"/>
    <x v="0"/>
    <s v="Politec"/>
    <s v="SAOXU-BACK-Politec"/>
    <x v="0"/>
    <x v="0"/>
    <x v="1"/>
  </r>
  <r>
    <x v="18"/>
    <x v="172"/>
    <s v="CONTROLE DE ACESSO"/>
    <s v="ALTERAÇÃO DE PERFIL"/>
    <x v="24"/>
    <x v="0"/>
    <x v="0"/>
    <x v="2"/>
    <x v="4"/>
    <x v="2"/>
    <x v="0"/>
    <x v="0"/>
    <s v="Politec"/>
    <s v="SAOXU-BACK-Politec"/>
    <x v="0"/>
    <x v="0"/>
    <x v="1"/>
  </r>
  <r>
    <x v="18"/>
    <x v="172"/>
    <s v="CONTROLE DE ACESSO"/>
    <s v="RESET DE SENHA"/>
    <x v="24"/>
    <x v="0"/>
    <x v="0"/>
    <x v="2"/>
    <x v="4"/>
    <x v="2"/>
    <x v="0"/>
    <x v="0"/>
    <s v="Politec"/>
    <s v="SAOXU-BACK-Politec"/>
    <x v="0"/>
    <x v="0"/>
    <x v="1"/>
  </r>
  <r>
    <x v="18"/>
    <x v="172"/>
    <s v="PROCESSO NÃO DEFINIDO"/>
    <s v="ERRO DE APLICAÇÃO"/>
    <x v="24"/>
    <x v="0"/>
    <x v="0"/>
    <x v="2"/>
    <x v="4"/>
    <x v="2"/>
    <x v="1"/>
    <x v="2"/>
    <s v="Politec"/>
    <s v="SAOXU-BACK-Politec"/>
    <x v="0"/>
    <x v="0"/>
    <x v="1"/>
  </r>
  <r>
    <x v="18"/>
    <x v="172"/>
    <s v="PROCESSO NÃO DEFINIDO"/>
    <s v="INDISPONIBILIDADE"/>
    <x v="24"/>
    <x v="0"/>
    <x v="0"/>
    <x v="2"/>
    <x v="4"/>
    <x v="2"/>
    <x v="1"/>
    <x v="2"/>
    <s v="Politec"/>
    <s v="SAOXU-BACK-Politec"/>
    <x v="0"/>
    <x v="0"/>
    <x v="1"/>
  </r>
  <r>
    <x v="18"/>
    <x v="172"/>
    <s v="PROCESSO NÃO DEFINIDO"/>
    <s v="LENTIDÃO"/>
    <x v="24"/>
    <x v="0"/>
    <x v="0"/>
    <x v="2"/>
    <x v="4"/>
    <x v="2"/>
    <x v="1"/>
    <x v="2"/>
    <s v="Politec"/>
    <s v="SAOXU-BACK-Politec"/>
    <x v="0"/>
    <x v="0"/>
    <x v="1"/>
  </r>
  <r>
    <x v="18"/>
    <x v="172"/>
    <s v="PROCESSO NÃO DEFINIDO"/>
    <s v="EXTRAÇÃO "/>
    <x v="24"/>
    <x v="0"/>
    <x v="0"/>
    <x v="2"/>
    <x v="4"/>
    <x v="2"/>
    <x v="2"/>
    <x v="0"/>
    <s v="Politec"/>
    <s v="SAOXU-BACK-Politec"/>
    <x v="0"/>
    <x v="0"/>
    <x v="1"/>
  </r>
  <r>
    <x v="18"/>
    <x v="172"/>
    <s v="PROCESSO NÃO DEFINIDO"/>
    <s v="MELHORIAS"/>
    <x v="24"/>
    <x v="0"/>
    <x v="0"/>
    <x v="2"/>
    <x v="4"/>
    <x v="2"/>
    <x v="0"/>
    <x v="0"/>
    <s v="Politec"/>
    <s v="SAOXU-BACK-Politec"/>
    <x v="0"/>
    <x v="0"/>
    <x v="1"/>
  </r>
  <r>
    <x v="18"/>
    <x v="172"/>
    <s v="PROCESSO NÃO DEFINIDO"/>
    <s v="IMPRESSÃO"/>
    <x v="24"/>
    <x v="0"/>
    <x v="0"/>
    <x v="2"/>
    <x v="4"/>
    <x v="2"/>
    <x v="1"/>
    <x v="2"/>
    <s v="Politec"/>
    <s v="SAOXU-BACK-Politec"/>
    <x v="0"/>
    <x v="0"/>
    <x v="1"/>
  </r>
  <r>
    <x v="18"/>
    <x v="172"/>
    <s v="PROCESSO NÃO DEFINIDO"/>
    <s v="DUVIDA FUNCIONAL"/>
    <x v="24"/>
    <x v="0"/>
    <x v="0"/>
    <x v="2"/>
    <x v="4"/>
    <x v="2"/>
    <x v="0"/>
    <x v="0"/>
    <s v="Politec"/>
    <s v="SAOXU-BACK-Politec"/>
    <x v="0"/>
    <x v="0"/>
    <x v="1"/>
  </r>
  <r>
    <x v="18"/>
    <x v="172"/>
    <s v="PROCESSO NÃO DEFINIDO"/>
    <s v="ACESSO"/>
    <x v="24"/>
    <x v="0"/>
    <x v="0"/>
    <x v="2"/>
    <x v="4"/>
    <x v="2"/>
    <x v="0"/>
    <x v="0"/>
    <s v="Politec"/>
    <s v="SAOXU-BACK-Politec"/>
    <x v="0"/>
    <x v="0"/>
    <x v="1"/>
  </r>
  <r>
    <x v="18"/>
    <x v="172"/>
    <s v="PROCESSO NÃO DEFINIDO"/>
    <s v="SOLICITAÇÃO DE SERVIÇO"/>
    <x v="24"/>
    <x v="0"/>
    <x v="0"/>
    <x v="2"/>
    <x v="4"/>
    <x v="2"/>
    <x v="0"/>
    <x v="0"/>
    <s v="Politec"/>
    <s v="SAOXU-BACK-Politec"/>
    <x v="0"/>
    <x v="0"/>
    <x v="1"/>
  </r>
  <r>
    <x v="18"/>
    <x v="172"/>
    <s v="PROCESSO NÃO DEFINIDO"/>
    <s v="CRIAÇÃO"/>
    <x v="24"/>
    <x v="0"/>
    <x v="0"/>
    <x v="2"/>
    <x v="4"/>
    <x v="2"/>
    <x v="0"/>
    <x v="0"/>
    <s v="Politec"/>
    <s v="SAOXU-BACK-Politec"/>
    <x v="0"/>
    <x v="0"/>
    <x v="1"/>
  </r>
  <r>
    <x v="18"/>
    <x v="172"/>
    <s v="PROCESSO NÃO DEFINIDO"/>
    <s v="EXCLUSÃO"/>
    <x v="24"/>
    <x v="0"/>
    <x v="0"/>
    <x v="2"/>
    <x v="4"/>
    <x v="2"/>
    <x v="0"/>
    <x v="0"/>
    <s v="Politec"/>
    <s v="SAOXU-BACK-Politec"/>
    <x v="0"/>
    <x v="0"/>
    <x v="1"/>
  </r>
  <r>
    <x v="18"/>
    <x v="172"/>
    <s v="PROCESSO NÃO DEFINIDO"/>
    <s v="ALTERAÇÃO DE PERFIL"/>
    <x v="24"/>
    <x v="0"/>
    <x v="0"/>
    <x v="2"/>
    <x v="4"/>
    <x v="2"/>
    <x v="0"/>
    <x v="0"/>
    <s v="Politec"/>
    <s v="SAOXU-BACK-Politec"/>
    <x v="0"/>
    <x v="0"/>
    <x v="1"/>
  </r>
  <r>
    <x v="18"/>
    <x v="172"/>
    <s v="PROCESSO NÃO DEFINIDO"/>
    <s v="RESET DE SENHA"/>
    <x v="24"/>
    <x v="0"/>
    <x v="0"/>
    <x v="2"/>
    <x v="4"/>
    <x v="2"/>
    <x v="0"/>
    <x v="0"/>
    <s v="Politec"/>
    <s v="SAOXU-BACK-Politec"/>
    <x v="0"/>
    <x v="0"/>
    <x v="1"/>
  </r>
  <r>
    <x v="18"/>
    <x v="173"/>
    <s v="CONTROLE DE ACESSO "/>
    <s v="ERRO DE APLICAÇÃO"/>
    <x v="24"/>
    <x v="0"/>
    <x v="1"/>
    <x v="2"/>
    <x v="1"/>
    <x v="2"/>
    <x v="1"/>
    <x v="2"/>
    <s v="Politec"/>
    <s v="SAOXU-BACK-Politec"/>
    <x v="0"/>
    <x v="0"/>
    <x v="1"/>
  </r>
  <r>
    <x v="18"/>
    <x v="173"/>
    <s v="CONTROLE DE ACESSO "/>
    <s v="INDISPONIBILIDADE"/>
    <x v="24"/>
    <x v="0"/>
    <x v="1"/>
    <x v="2"/>
    <x v="1"/>
    <x v="2"/>
    <x v="1"/>
    <x v="2"/>
    <s v="Politec"/>
    <s v="SAOXU-BACK-Politec"/>
    <x v="0"/>
    <x v="0"/>
    <x v="1"/>
  </r>
  <r>
    <x v="18"/>
    <x v="173"/>
    <s v="CONTROLE DE ACESSO "/>
    <s v="LENTIDÃO"/>
    <x v="24"/>
    <x v="0"/>
    <x v="1"/>
    <x v="2"/>
    <x v="1"/>
    <x v="2"/>
    <x v="1"/>
    <x v="2"/>
    <s v="Politec"/>
    <s v="SAOXU-BACK-Politec"/>
    <x v="0"/>
    <x v="0"/>
    <x v="1"/>
  </r>
  <r>
    <x v="18"/>
    <x v="173"/>
    <s v="CONTROLE DE ACESSO "/>
    <s v="EXTRAÇÃO "/>
    <x v="24"/>
    <x v="0"/>
    <x v="1"/>
    <x v="2"/>
    <x v="1"/>
    <x v="2"/>
    <x v="2"/>
    <x v="0"/>
    <s v="Politec"/>
    <s v="SAOXU-BACK-Politec"/>
    <x v="0"/>
    <x v="0"/>
    <x v="1"/>
  </r>
  <r>
    <x v="18"/>
    <x v="173"/>
    <s v="CONTROLE DE ACESSO "/>
    <s v="MELHORIAS"/>
    <x v="24"/>
    <x v="0"/>
    <x v="1"/>
    <x v="2"/>
    <x v="1"/>
    <x v="2"/>
    <x v="0"/>
    <x v="0"/>
    <s v="Politec"/>
    <s v="SAOXU-BACK-Politec"/>
    <x v="0"/>
    <x v="0"/>
    <x v="1"/>
  </r>
  <r>
    <x v="18"/>
    <x v="173"/>
    <s v="CONTROLE DE ACESSO "/>
    <s v="IMPRESSÃO"/>
    <x v="24"/>
    <x v="0"/>
    <x v="1"/>
    <x v="2"/>
    <x v="1"/>
    <x v="2"/>
    <x v="1"/>
    <x v="2"/>
    <s v="Politec"/>
    <s v="SAOXU-BACK-Politec"/>
    <x v="0"/>
    <x v="0"/>
    <x v="1"/>
  </r>
  <r>
    <x v="18"/>
    <x v="173"/>
    <s v="CONTROLE DE ACESSO "/>
    <s v="DUVIDA FUNCIONAL"/>
    <x v="24"/>
    <x v="0"/>
    <x v="1"/>
    <x v="2"/>
    <x v="1"/>
    <x v="2"/>
    <x v="0"/>
    <x v="0"/>
    <s v="Politec"/>
    <s v="SAOXU-BACK-Politec"/>
    <x v="0"/>
    <x v="0"/>
    <x v="1"/>
  </r>
  <r>
    <x v="18"/>
    <x v="173"/>
    <s v="CONTROLE DE ACESSO "/>
    <s v="ACESSO"/>
    <x v="24"/>
    <x v="0"/>
    <x v="1"/>
    <x v="2"/>
    <x v="1"/>
    <x v="2"/>
    <x v="0"/>
    <x v="0"/>
    <s v="Politec"/>
    <s v="SAOXU-BACK-Politec"/>
    <x v="0"/>
    <x v="0"/>
    <x v="1"/>
  </r>
  <r>
    <x v="18"/>
    <x v="173"/>
    <s v="CONTROLE DE ACESSO "/>
    <s v="SOLICITAÇÃO DE SERVIÇO"/>
    <x v="24"/>
    <x v="0"/>
    <x v="1"/>
    <x v="2"/>
    <x v="1"/>
    <x v="2"/>
    <x v="0"/>
    <x v="0"/>
    <s v="Politec"/>
    <s v="SAOXU-BACK-Politec"/>
    <x v="0"/>
    <x v="0"/>
    <x v="1"/>
  </r>
  <r>
    <x v="18"/>
    <x v="173"/>
    <s v="CONTROLE DE ACESSO "/>
    <s v="CRIAÇÃO"/>
    <x v="24"/>
    <x v="0"/>
    <x v="1"/>
    <x v="2"/>
    <x v="1"/>
    <x v="2"/>
    <x v="0"/>
    <x v="0"/>
    <s v="Politec"/>
    <s v="SAOXU-BACK-Politec"/>
    <x v="0"/>
    <x v="0"/>
    <x v="1"/>
  </r>
  <r>
    <x v="18"/>
    <x v="173"/>
    <s v="CONTROLE DE ACESSO "/>
    <s v="EXCLUSÃO"/>
    <x v="24"/>
    <x v="0"/>
    <x v="1"/>
    <x v="2"/>
    <x v="1"/>
    <x v="2"/>
    <x v="0"/>
    <x v="0"/>
    <s v="Politec"/>
    <s v="SAOXU-BACK-Politec"/>
    <x v="0"/>
    <x v="0"/>
    <x v="1"/>
  </r>
  <r>
    <x v="18"/>
    <x v="173"/>
    <s v="CONTROLE DE ACESSO "/>
    <s v="ALTERAÇÃO DE PERFIL"/>
    <x v="24"/>
    <x v="0"/>
    <x v="1"/>
    <x v="2"/>
    <x v="1"/>
    <x v="2"/>
    <x v="0"/>
    <x v="0"/>
    <s v="Politec"/>
    <s v="SAOXU-BACK-Politec"/>
    <x v="0"/>
    <x v="0"/>
    <x v="1"/>
  </r>
  <r>
    <x v="18"/>
    <x v="173"/>
    <s v="CONTROLE DE ACESSO "/>
    <s v="RESET DE SENHA"/>
    <x v="24"/>
    <x v="0"/>
    <x v="1"/>
    <x v="2"/>
    <x v="1"/>
    <x v="2"/>
    <x v="0"/>
    <x v="0"/>
    <s v="Politec"/>
    <s v="SAOXU-BACK-Politec"/>
    <x v="0"/>
    <x v="0"/>
    <x v="1"/>
  </r>
  <r>
    <x v="18"/>
    <x v="173"/>
    <s v="PROCESSO NÃO DEFINIDO"/>
    <s v="ERRO DE APLICAÇÃO"/>
    <x v="24"/>
    <x v="0"/>
    <x v="1"/>
    <x v="2"/>
    <x v="1"/>
    <x v="2"/>
    <x v="1"/>
    <x v="2"/>
    <s v="Politec"/>
    <s v="SAOXU-BACK-Politec"/>
    <x v="0"/>
    <x v="0"/>
    <x v="1"/>
  </r>
  <r>
    <x v="18"/>
    <x v="173"/>
    <s v="PROCESSO NÃO DEFINIDO"/>
    <s v="INDISPONIBILIDADE"/>
    <x v="24"/>
    <x v="0"/>
    <x v="1"/>
    <x v="2"/>
    <x v="1"/>
    <x v="2"/>
    <x v="1"/>
    <x v="2"/>
    <s v="Politec"/>
    <s v="SAOXU-BACK-Politec"/>
    <x v="0"/>
    <x v="0"/>
    <x v="1"/>
  </r>
  <r>
    <x v="18"/>
    <x v="173"/>
    <s v="PROCESSO NÃO DEFINIDO"/>
    <s v="LENTIDÃO"/>
    <x v="24"/>
    <x v="0"/>
    <x v="1"/>
    <x v="2"/>
    <x v="1"/>
    <x v="2"/>
    <x v="1"/>
    <x v="2"/>
    <s v="Politec"/>
    <s v="SAOXU-BACK-Politec"/>
    <x v="0"/>
    <x v="0"/>
    <x v="1"/>
  </r>
  <r>
    <x v="18"/>
    <x v="173"/>
    <s v="PROCESSO NÃO DEFINIDO"/>
    <s v="EXTRAÇÃO "/>
    <x v="24"/>
    <x v="0"/>
    <x v="1"/>
    <x v="2"/>
    <x v="1"/>
    <x v="2"/>
    <x v="2"/>
    <x v="0"/>
    <s v="Politec"/>
    <s v="SAOXU-BACK-Politec"/>
    <x v="0"/>
    <x v="0"/>
    <x v="1"/>
  </r>
  <r>
    <x v="18"/>
    <x v="173"/>
    <s v="PROCESSO NÃO DEFINIDO"/>
    <s v="MELHORIAS"/>
    <x v="24"/>
    <x v="0"/>
    <x v="1"/>
    <x v="2"/>
    <x v="1"/>
    <x v="2"/>
    <x v="0"/>
    <x v="0"/>
    <s v="Politec"/>
    <s v="SAOXU-BACK-Politec"/>
    <x v="0"/>
    <x v="0"/>
    <x v="1"/>
  </r>
  <r>
    <x v="18"/>
    <x v="173"/>
    <s v="PROCESSO NÃO DEFINIDO"/>
    <s v="IMPRESSÃO"/>
    <x v="24"/>
    <x v="0"/>
    <x v="1"/>
    <x v="2"/>
    <x v="1"/>
    <x v="2"/>
    <x v="1"/>
    <x v="2"/>
    <s v="Politec"/>
    <s v="SAOXU-BACK-Politec"/>
    <x v="0"/>
    <x v="0"/>
    <x v="1"/>
  </r>
  <r>
    <x v="18"/>
    <x v="173"/>
    <s v="PROCESSO NÃO DEFINIDO"/>
    <s v="DUVIDA FUNCIONAL"/>
    <x v="24"/>
    <x v="0"/>
    <x v="1"/>
    <x v="2"/>
    <x v="1"/>
    <x v="2"/>
    <x v="0"/>
    <x v="0"/>
    <s v="Politec"/>
    <s v="SAOXU-BACK-Politec"/>
    <x v="0"/>
    <x v="0"/>
    <x v="1"/>
  </r>
  <r>
    <x v="18"/>
    <x v="173"/>
    <s v="PROCESSO NÃO DEFINIDO"/>
    <s v="ACESSO"/>
    <x v="24"/>
    <x v="0"/>
    <x v="1"/>
    <x v="2"/>
    <x v="1"/>
    <x v="2"/>
    <x v="0"/>
    <x v="0"/>
    <s v="Politec"/>
    <s v="SAOXU-BACK-Politec"/>
    <x v="0"/>
    <x v="0"/>
    <x v="1"/>
  </r>
  <r>
    <x v="18"/>
    <x v="173"/>
    <s v="PROCESSO NÃO DEFINIDO"/>
    <s v="SOLICITAÇÃO DE SERVIÇO"/>
    <x v="24"/>
    <x v="0"/>
    <x v="1"/>
    <x v="2"/>
    <x v="1"/>
    <x v="2"/>
    <x v="0"/>
    <x v="0"/>
    <s v="Politec"/>
    <s v="SAOXU-BACK-Politec"/>
    <x v="0"/>
    <x v="0"/>
    <x v="1"/>
  </r>
  <r>
    <x v="18"/>
    <x v="173"/>
    <s v="PROCESSO NÃO DEFINIDO"/>
    <s v="CRIAÇÃO"/>
    <x v="24"/>
    <x v="0"/>
    <x v="1"/>
    <x v="2"/>
    <x v="1"/>
    <x v="2"/>
    <x v="0"/>
    <x v="0"/>
    <s v="Politec"/>
    <s v="SAOXU-BACK-Politec"/>
    <x v="0"/>
    <x v="0"/>
    <x v="1"/>
  </r>
  <r>
    <x v="18"/>
    <x v="173"/>
    <s v="PROCESSO NÃO DEFINIDO"/>
    <s v="EXCLUSÃO"/>
    <x v="24"/>
    <x v="0"/>
    <x v="1"/>
    <x v="2"/>
    <x v="1"/>
    <x v="2"/>
    <x v="0"/>
    <x v="0"/>
    <s v="Politec"/>
    <s v="SAOXU-BACK-Politec"/>
    <x v="0"/>
    <x v="0"/>
    <x v="1"/>
  </r>
  <r>
    <x v="18"/>
    <x v="173"/>
    <s v="PROCESSO NÃO DEFINIDO"/>
    <s v="ALTERAÇÃO DE PERFIL"/>
    <x v="24"/>
    <x v="0"/>
    <x v="1"/>
    <x v="2"/>
    <x v="1"/>
    <x v="2"/>
    <x v="0"/>
    <x v="0"/>
    <s v="Politec"/>
    <s v="SAOXU-BACK-Politec"/>
    <x v="0"/>
    <x v="0"/>
    <x v="1"/>
  </r>
  <r>
    <x v="18"/>
    <x v="173"/>
    <s v="PROCESSO NÃO DEFINIDO"/>
    <s v="RESET DE SENHA"/>
    <x v="24"/>
    <x v="0"/>
    <x v="1"/>
    <x v="2"/>
    <x v="1"/>
    <x v="2"/>
    <x v="0"/>
    <x v="0"/>
    <s v="Politec"/>
    <s v="SAOXU-BACK-Politec"/>
    <x v="0"/>
    <x v="0"/>
    <x v="1"/>
  </r>
  <r>
    <x v="18"/>
    <x v="174"/>
    <s v="GERAÇÃO ARQUIVOS DE PAGAMENTOS"/>
    <s v="ERRO DE APLICAÇÃO"/>
    <x v="24"/>
    <x v="0"/>
    <x v="2"/>
    <x v="2"/>
    <x v="3"/>
    <x v="2"/>
    <x v="1"/>
    <x v="2"/>
    <s v="Politec"/>
    <s v="SAOXU-BACK-Politec"/>
    <x v="0"/>
    <x v="0"/>
    <x v="1"/>
  </r>
  <r>
    <x v="18"/>
    <x v="174"/>
    <s v="GERAÇÃO ARQUIVOS DE PAGAMENTOS"/>
    <s v="INDISPONIBILIDADE"/>
    <x v="24"/>
    <x v="0"/>
    <x v="2"/>
    <x v="2"/>
    <x v="3"/>
    <x v="2"/>
    <x v="1"/>
    <x v="2"/>
    <s v="Politec"/>
    <s v="SAOXU-BACK-Politec"/>
    <x v="0"/>
    <x v="0"/>
    <x v="1"/>
  </r>
  <r>
    <x v="18"/>
    <x v="174"/>
    <s v="GERAÇÃO ARQUIVOS DE PAGAMENTOS"/>
    <s v="LENTIDÃO"/>
    <x v="24"/>
    <x v="0"/>
    <x v="2"/>
    <x v="2"/>
    <x v="3"/>
    <x v="2"/>
    <x v="1"/>
    <x v="2"/>
    <s v="Politec"/>
    <s v="SAOXU-BACK-Politec"/>
    <x v="0"/>
    <x v="0"/>
    <x v="1"/>
  </r>
  <r>
    <x v="18"/>
    <x v="174"/>
    <s v="GERAÇÃO ARQUIVOS DE PAGAMENTOS"/>
    <s v="EXTRAÇÃO "/>
    <x v="24"/>
    <x v="0"/>
    <x v="2"/>
    <x v="2"/>
    <x v="3"/>
    <x v="2"/>
    <x v="2"/>
    <x v="0"/>
    <s v="Politec"/>
    <s v="SAOXU-BACK-Politec"/>
    <x v="0"/>
    <x v="0"/>
    <x v="1"/>
  </r>
  <r>
    <x v="18"/>
    <x v="174"/>
    <s v="GERAÇÃO ARQUIVOS DE PAGAMENTOS"/>
    <s v="MELHORIAS"/>
    <x v="24"/>
    <x v="0"/>
    <x v="2"/>
    <x v="2"/>
    <x v="3"/>
    <x v="2"/>
    <x v="0"/>
    <x v="0"/>
    <s v="Politec"/>
    <s v="SAOXU-BACK-Politec"/>
    <x v="0"/>
    <x v="0"/>
    <x v="1"/>
  </r>
  <r>
    <x v="18"/>
    <x v="174"/>
    <s v="GERAÇÃO ARQUIVOS DE PAGAMENTOS"/>
    <s v="IMPRESSÃO"/>
    <x v="24"/>
    <x v="0"/>
    <x v="2"/>
    <x v="2"/>
    <x v="3"/>
    <x v="2"/>
    <x v="1"/>
    <x v="2"/>
    <s v="Politec"/>
    <s v="SAOXU-BACK-Politec"/>
    <x v="0"/>
    <x v="0"/>
    <x v="1"/>
  </r>
  <r>
    <x v="18"/>
    <x v="174"/>
    <s v="GERAÇÃO ARQUIVOS DE PAGAMENTOS"/>
    <s v="DUVIDA FUNCIONAL"/>
    <x v="24"/>
    <x v="0"/>
    <x v="2"/>
    <x v="2"/>
    <x v="3"/>
    <x v="2"/>
    <x v="0"/>
    <x v="0"/>
    <s v="Politec"/>
    <s v="SAOXU-BACK-Politec"/>
    <x v="0"/>
    <x v="0"/>
    <x v="1"/>
  </r>
  <r>
    <x v="18"/>
    <x v="174"/>
    <s v="GERAÇÃO ARQUIVOS DE PAGAMENTOS"/>
    <s v="ACESSO"/>
    <x v="24"/>
    <x v="0"/>
    <x v="2"/>
    <x v="2"/>
    <x v="3"/>
    <x v="2"/>
    <x v="0"/>
    <x v="0"/>
    <s v="Politec"/>
    <s v="SAOXU-BACK-Politec"/>
    <x v="0"/>
    <x v="0"/>
    <x v="1"/>
  </r>
  <r>
    <x v="18"/>
    <x v="174"/>
    <s v="GERAÇÃO ARQUIVOS DE PAGAMENTOS"/>
    <s v="SOLICITAÇÃO DE SERVIÇO"/>
    <x v="24"/>
    <x v="0"/>
    <x v="2"/>
    <x v="2"/>
    <x v="3"/>
    <x v="2"/>
    <x v="0"/>
    <x v="0"/>
    <s v="Politec"/>
    <s v="SAOXU-BACK-Politec"/>
    <x v="0"/>
    <x v="0"/>
    <x v="1"/>
  </r>
  <r>
    <x v="18"/>
    <x v="174"/>
    <s v="GERAÇÃO ARQUIVOS DE PAGAMENTOS"/>
    <s v="CRIAÇÃO"/>
    <x v="24"/>
    <x v="0"/>
    <x v="2"/>
    <x v="2"/>
    <x v="3"/>
    <x v="2"/>
    <x v="0"/>
    <x v="0"/>
    <s v="Politec"/>
    <s v="SAOXU-BACK-Politec"/>
    <x v="0"/>
    <x v="0"/>
    <x v="1"/>
  </r>
  <r>
    <x v="18"/>
    <x v="174"/>
    <s v="GERAÇÃO ARQUIVOS DE PAGAMENTOS"/>
    <s v="EXCLUSÃO"/>
    <x v="24"/>
    <x v="0"/>
    <x v="2"/>
    <x v="2"/>
    <x v="3"/>
    <x v="2"/>
    <x v="0"/>
    <x v="0"/>
    <s v="Politec"/>
    <s v="SAOXU-BACK-Politec"/>
    <x v="0"/>
    <x v="0"/>
    <x v="1"/>
  </r>
  <r>
    <x v="18"/>
    <x v="174"/>
    <s v="GERAÇÃO ARQUIVOS DE PAGAMENTOS"/>
    <s v="ALTERAÇÃO DE PERFIL"/>
    <x v="24"/>
    <x v="0"/>
    <x v="2"/>
    <x v="2"/>
    <x v="3"/>
    <x v="2"/>
    <x v="0"/>
    <x v="0"/>
    <s v="Politec"/>
    <s v="SAOXU-BACK-Politec"/>
    <x v="0"/>
    <x v="0"/>
    <x v="1"/>
  </r>
  <r>
    <x v="18"/>
    <x v="174"/>
    <s v="GERAÇÃO ARQUIVOS DE PAGAMENTOS"/>
    <s v="RESET DE SENHA"/>
    <x v="24"/>
    <x v="0"/>
    <x v="2"/>
    <x v="2"/>
    <x v="3"/>
    <x v="2"/>
    <x v="0"/>
    <x v="0"/>
    <s v="Politec"/>
    <s v="SAOXU-BACK-Politec"/>
    <x v="0"/>
    <x v="0"/>
    <x v="1"/>
  </r>
  <r>
    <x v="18"/>
    <x v="174"/>
    <s v="PROCESSO NÃO DEFINIDO"/>
    <s v="ERRO DE APLICAÇÃO"/>
    <x v="24"/>
    <x v="0"/>
    <x v="2"/>
    <x v="2"/>
    <x v="3"/>
    <x v="2"/>
    <x v="1"/>
    <x v="2"/>
    <s v="Politec"/>
    <s v="SAOXU-BACK-Politec"/>
    <x v="0"/>
    <x v="0"/>
    <x v="1"/>
  </r>
  <r>
    <x v="18"/>
    <x v="174"/>
    <s v="PROCESSO NÃO DEFINIDO"/>
    <s v="INDISPONIBILIDADE"/>
    <x v="24"/>
    <x v="0"/>
    <x v="2"/>
    <x v="2"/>
    <x v="3"/>
    <x v="2"/>
    <x v="1"/>
    <x v="2"/>
    <s v="Politec"/>
    <s v="SAOXU-BACK-Politec"/>
    <x v="0"/>
    <x v="0"/>
    <x v="1"/>
  </r>
  <r>
    <x v="18"/>
    <x v="174"/>
    <s v="PROCESSO NÃO DEFINIDO"/>
    <s v="LENTIDÃO"/>
    <x v="24"/>
    <x v="0"/>
    <x v="2"/>
    <x v="2"/>
    <x v="3"/>
    <x v="2"/>
    <x v="1"/>
    <x v="2"/>
    <s v="Politec"/>
    <s v="SAOXU-BACK-Politec"/>
    <x v="0"/>
    <x v="0"/>
    <x v="1"/>
  </r>
  <r>
    <x v="18"/>
    <x v="174"/>
    <s v="PROCESSO NÃO DEFINIDO"/>
    <s v="EXTRAÇÃO "/>
    <x v="24"/>
    <x v="0"/>
    <x v="2"/>
    <x v="2"/>
    <x v="3"/>
    <x v="2"/>
    <x v="2"/>
    <x v="0"/>
    <s v="Politec"/>
    <s v="SAOXU-BACK-Politec"/>
    <x v="0"/>
    <x v="0"/>
    <x v="1"/>
  </r>
  <r>
    <x v="18"/>
    <x v="174"/>
    <s v="PROCESSO NÃO DEFINIDO"/>
    <s v="MELHORIAS"/>
    <x v="24"/>
    <x v="0"/>
    <x v="2"/>
    <x v="2"/>
    <x v="3"/>
    <x v="2"/>
    <x v="0"/>
    <x v="0"/>
    <s v="Politec"/>
    <s v="SAOXU-BACK-Politec"/>
    <x v="0"/>
    <x v="0"/>
    <x v="1"/>
  </r>
  <r>
    <x v="18"/>
    <x v="174"/>
    <s v="PROCESSO NÃO DEFINIDO"/>
    <s v="IMPRESSÃO"/>
    <x v="24"/>
    <x v="0"/>
    <x v="2"/>
    <x v="2"/>
    <x v="3"/>
    <x v="2"/>
    <x v="1"/>
    <x v="2"/>
    <s v="Politec"/>
    <s v="SAOXU-BACK-Politec"/>
    <x v="0"/>
    <x v="0"/>
    <x v="1"/>
  </r>
  <r>
    <x v="18"/>
    <x v="174"/>
    <s v="PROCESSO NÃO DEFINIDO"/>
    <s v="DUVIDA FUNCIONAL"/>
    <x v="24"/>
    <x v="0"/>
    <x v="2"/>
    <x v="2"/>
    <x v="3"/>
    <x v="2"/>
    <x v="0"/>
    <x v="0"/>
    <s v="Politec"/>
    <s v="SAOXU-BACK-Politec"/>
    <x v="0"/>
    <x v="0"/>
    <x v="1"/>
  </r>
  <r>
    <x v="18"/>
    <x v="174"/>
    <s v="PROCESSO NÃO DEFINIDO"/>
    <s v="ACESSO"/>
    <x v="24"/>
    <x v="0"/>
    <x v="2"/>
    <x v="2"/>
    <x v="3"/>
    <x v="2"/>
    <x v="0"/>
    <x v="0"/>
    <s v="Politec"/>
    <s v="SAOXU-BACK-Politec"/>
    <x v="0"/>
    <x v="0"/>
    <x v="1"/>
  </r>
  <r>
    <x v="18"/>
    <x v="174"/>
    <s v="PROCESSO NÃO DEFINIDO"/>
    <s v="SOLICITAÇÃO DE SERVIÇO"/>
    <x v="24"/>
    <x v="0"/>
    <x v="2"/>
    <x v="2"/>
    <x v="3"/>
    <x v="2"/>
    <x v="0"/>
    <x v="0"/>
    <s v="Politec"/>
    <s v="SAOXU-BACK-Politec"/>
    <x v="0"/>
    <x v="0"/>
    <x v="1"/>
  </r>
  <r>
    <x v="18"/>
    <x v="174"/>
    <s v="PROCESSO NÃO DEFINIDO"/>
    <s v="CRIAÇÃO"/>
    <x v="24"/>
    <x v="0"/>
    <x v="2"/>
    <x v="2"/>
    <x v="3"/>
    <x v="2"/>
    <x v="0"/>
    <x v="0"/>
    <s v="Politec"/>
    <s v="SAOXU-BACK-Politec"/>
    <x v="0"/>
    <x v="0"/>
    <x v="1"/>
  </r>
  <r>
    <x v="18"/>
    <x v="174"/>
    <s v="PROCESSO NÃO DEFINIDO"/>
    <s v="EXCLUSÃO"/>
    <x v="24"/>
    <x v="0"/>
    <x v="2"/>
    <x v="2"/>
    <x v="3"/>
    <x v="2"/>
    <x v="0"/>
    <x v="0"/>
    <s v="Politec"/>
    <s v="SAOXU-BACK-Politec"/>
    <x v="0"/>
    <x v="0"/>
    <x v="1"/>
  </r>
  <r>
    <x v="18"/>
    <x v="174"/>
    <s v="PROCESSO NÃO DEFINIDO"/>
    <s v="ALTERAÇÃO DE PERFIL"/>
    <x v="24"/>
    <x v="0"/>
    <x v="2"/>
    <x v="2"/>
    <x v="3"/>
    <x v="2"/>
    <x v="0"/>
    <x v="0"/>
    <s v="Politec"/>
    <s v="SAOXU-BACK-Politec"/>
    <x v="0"/>
    <x v="0"/>
    <x v="1"/>
  </r>
  <r>
    <x v="18"/>
    <x v="174"/>
    <s v="PROCESSO NÃO DEFINIDO"/>
    <s v="RESET DE SENHA"/>
    <x v="24"/>
    <x v="0"/>
    <x v="2"/>
    <x v="2"/>
    <x v="3"/>
    <x v="2"/>
    <x v="0"/>
    <x v="0"/>
    <s v="Politec"/>
    <s v="SAOXU-BACK-Politec"/>
    <x v="0"/>
    <x v="0"/>
    <x v="1"/>
  </r>
  <r>
    <x v="18"/>
    <x v="175"/>
    <s v="PROCESSO NÃO DEFINIDO"/>
    <s v="ERRO DE APLICAÇÃO"/>
    <x v="24"/>
    <x v="0"/>
    <x v="0"/>
    <x v="2"/>
    <x v="4"/>
    <x v="2"/>
    <x v="1"/>
    <x v="2"/>
    <s v="Politec"/>
    <s v="SAOXU-BACK-Politec"/>
    <x v="0"/>
    <x v="0"/>
    <x v="1"/>
  </r>
  <r>
    <x v="18"/>
    <x v="175"/>
    <s v="PROCESSO NÃO DEFINIDO"/>
    <s v="INDISPONIBILIDADE"/>
    <x v="24"/>
    <x v="0"/>
    <x v="0"/>
    <x v="2"/>
    <x v="4"/>
    <x v="2"/>
    <x v="1"/>
    <x v="2"/>
    <s v="Politec"/>
    <s v="SAOXU-BACK-Politec"/>
    <x v="0"/>
    <x v="0"/>
    <x v="1"/>
  </r>
  <r>
    <x v="18"/>
    <x v="175"/>
    <s v="PROCESSO NÃO DEFINIDO"/>
    <s v="LENTIDÃO"/>
    <x v="24"/>
    <x v="0"/>
    <x v="0"/>
    <x v="2"/>
    <x v="4"/>
    <x v="2"/>
    <x v="1"/>
    <x v="2"/>
    <s v="Politec"/>
    <s v="SAOXU-BACK-Politec"/>
    <x v="0"/>
    <x v="0"/>
    <x v="1"/>
  </r>
  <r>
    <x v="18"/>
    <x v="175"/>
    <s v="PROCESSO NÃO DEFINIDO"/>
    <s v="EXTRAÇÃO "/>
    <x v="24"/>
    <x v="0"/>
    <x v="0"/>
    <x v="2"/>
    <x v="4"/>
    <x v="2"/>
    <x v="2"/>
    <x v="0"/>
    <s v="Politec"/>
    <s v="SAOXU-BACK-Politec"/>
    <x v="0"/>
    <x v="0"/>
    <x v="1"/>
  </r>
  <r>
    <x v="18"/>
    <x v="175"/>
    <s v="PROCESSO NÃO DEFINIDO"/>
    <s v="MELHORIAS"/>
    <x v="24"/>
    <x v="0"/>
    <x v="0"/>
    <x v="2"/>
    <x v="4"/>
    <x v="2"/>
    <x v="0"/>
    <x v="0"/>
    <s v="Politec"/>
    <s v="SAOXU-BACK-Politec"/>
    <x v="0"/>
    <x v="0"/>
    <x v="1"/>
  </r>
  <r>
    <x v="18"/>
    <x v="175"/>
    <s v="PROCESSO NÃO DEFINIDO"/>
    <s v="IMPRESSÃO"/>
    <x v="24"/>
    <x v="0"/>
    <x v="0"/>
    <x v="2"/>
    <x v="4"/>
    <x v="2"/>
    <x v="1"/>
    <x v="2"/>
    <s v="Politec"/>
    <s v="SAOXU-BACK-Politec"/>
    <x v="0"/>
    <x v="0"/>
    <x v="1"/>
  </r>
  <r>
    <x v="18"/>
    <x v="175"/>
    <s v="PROCESSO NÃO DEFINIDO"/>
    <s v="DUVIDA FUNCIONAL"/>
    <x v="24"/>
    <x v="0"/>
    <x v="0"/>
    <x v="2"/>
    <x v="4"/>
    <x v="2"/>
    <x v="0"/>
    <x v="0"/>
    <s v="Politec"/>
    <s v="SAOXU-BACK-Politec"/>
    <x v="0"/>
    <x v="0"/>
    <x v="1"/>
  </r>
  <r>
    <x v="18"/>
    <x v="175"/>
    <s v="PROCESSO NÃO DEFINIDO"/>
    <s v="ACESSO"/>
    <x v="24"/>
    <x v="0"/>
    <x v="0"/>
    <x v="2"/>
    <x v="4"/>
    <x v="2"/>
    <x v="0"/>
    <x v="0"/>
    <s v="Politec"/>
    <s v="SAOXU-BACK-Politec"/>
    <x v="0"/>
    <x v="0"/>
    <x v="1"/>
  </r>
  <r>
    <x v="18"/>
    <x v="175"/>
    <s v="PROCESSO NÃO DEFINIDO"/>
    <s v="SOLICITAÇÃO DE SERVIÇO"/>
    <x v="24"/>
    <x v="0"/>
    <x v="0"/>
    <x v="2"/>
    <x v="4"/>
    <x v="2"/>
    <x v="0"/>
    <x v="0"/>
    <s v="Politec"/>
    <s v="SAOXU-BACK-Politec"/>
    <x v="0"/>
    <x v="0"/>
    <x v="1"/>
  </r>
  <r>
    <x v="18"/>
    <x v="175"/>
    <s v="PROCESSO NÃO DEFINIDO"/>
    <s v="CRIAÇÃO"/>
    <x v="24"/>
    <x v="0"/>
    <x v="0"/>
    <x v="2"/>
    <x v="4"/>
    <x v="2"/>
    <x v="0"/>
    <x v="0"/>
    <s v="Politec"/>
    <s v="SAOXU-BACK-Politec"/>
    <x v="0"/>
    <x v="0"/>
    <x v="1"/>
  </r>
  <r>
    <x v="18"/>
    <x v="175"/>
    <s v="PROCESSO NÃO DEFINIDO"/>
    <s v="EXCLUSÃO"/>
    <x v="24"/>
    <x v="0"/>
    <x v="0"/>
    <x v="2"/>
    <x v="4"/>
    <x v="2"/>
    <x v="0"/>
    <x v="0"/>
    <s v="Politec"/>
    <s v="SAOXU-BACK-Politec"/>
    <x v="0"/>
    <x v="0"/>
    <x v="1"/>
  </r>
  <r>
    <x v="18"/>
    <x v="175"/>
    <s v="PROCESSO NÃO DEFINIDO"/>
    <s v="ALTERAÇÃO DE PERFIL"/>
    <x v="24"/>
    <x v="0"/>
    <x v="0"/>
    <x v="2"/>
    <x v="4"/>
    <x v="2"/>
    <x v="0"/>
    <x v="0"/>
    <s v="Politec"/>
    <s v="SAOXU-BACK-Politec"/>
    <x v="0"/>
    <x v="0"/>
    <x v="1"/>
  </r>
  <r>
    <x v="18"/>
    <x v="175"/>
    <s v="PROCESSO NÃO DEFINIDO"/>
    <s v="RESET DE SENHA"/>
    <x v="24"/>
    <x v="0"/>
    <x v="0"/>
    <x v="2"/>
    <x v="4"/>
    <x v="2"/>
    <x v="0"/>
    <x v="0"/>
    <s v="Politec"/>
    <s v="SAOXU-BACK-Politec"/>
    <x v="0"/>
    <x v="0"/>
    <x v="1"/>
  </r>
  <r>
    <x v="18"/>
    <x v="176"/>
    <s v="COLETA DE BATIDAS"/>
    <s v="ERRO DE APLICAÇÃO"/>
    <x v="24"/>
    <x v="0"/>
    <x v="0"/>
    <x v="2"/>
    <x v="4"/>
    <x v="2"/>
    <x v="1"/>
    <x v="2"/>
    <s v="Politec"/>
    <s v="SAOXU-BACK-Politec"/>
    <x v="0"/>
    <x v="0"/>
    <x v="1"/>
  </r>
  <r>
    <x v="18"/>
    <x v="176"/>
    <s v="COLETA DE BATIDAS"/>
    <s v="INDISPONIBILIDADE"/>
    <x v="24"/>
    <x v="0"/>
    <x v="0"/>
    <x v="2"/>
    <x v="4"/>
    <x v="2"/>
    <x v="1"/>
    <x v="2"/>
    <s v="Politec"/>
    <s v="SAOXU-BACK-Politec"/>
    <x v="0"/>
    <x v="0"/>
    <x v="1"/>
  </r>
  <r>
    <x v="18"/>
    <x v="176"/>
    <s v="COLETA DE BATIDAS"/>
    <s v="LENTIDÃO"/>
    <x v="24"/>
    <x v="0"/>
    <x v="0"/>
    <x v="2"/>
    <x v="4"/>
    <x v="2"/>
    <x v="1"/>
    <x v="2"/>
    <s v="Politec"/>
    <s v="SAOXU-BACK-Politec"/>
    <x v="0"/>
    <x v="0"/>
    <x v="1"/>
  </r>
  <r>
    <x v="18"/>
    <x v="176"/>
    <s v="COLETA DE BATIDAS"/>
    <s v="EXTRAÇÃO "/>
    <x v="24"/>
    <x v="0"/>
    <x v="0"/>
    <x v="2"/>
    <x v="4"/>
    <x v="2"/>
    <x v="2"/>
    <x v="0"/>
    <s v="Politec"/>
    <s v="SAOXU-BACK-Politec"/>
    <x v="0"/>
    <x v="0"/>
    <x v="1"/>
  </r>
  <r>
    <x v="18"/>
    <x v="176"/>
    <s v="COLETA DE BATIDAS"/>
    <s v="MELHORIAS"/>
    <x v="24"/>
    <x v="0"/>
    <x v="0"/>
    <x v="2"/>
    <x v="4"/>
    <x v="2"/>
    <x v="0"/>
    <x v="0"/>
    <s v="Politec"/>
    <s v="SAOXU-BACK-Politec"/>
    <x v="0"/>
    <x v="0"/>
    <x v="1"/>
  </r>
  <r>
    <x v="18"/>
    <x v="176"/>
    <s v="COLETA DE BATIDAS"/>
    <s v="IMPRESSÃO"/>
    <x v="24"/>
    <x v="0"/>
    <x v="0"/>
    <x v="2"/>
    <x v="4"/>
    <x v="2"/>
    <x v="1"/>
    <x v="2"/>
    <s v="Politec"/>
    <s v="SAOXU-BACK-Politec"/>
    <x v="0"/>
    <x v="0"/>
    <x v="1"/>
  </r>
  <r>
    <x v="18"/>
    <x v="176"/>
    <s v="COLETA DE BATIDAS"/>
    <s v="DUVIDA FUNCIONAL"/>
    <x v="24"/>
    <x v="0"/>
    <x v="0"/>
    <x v="2"/>
    <x v="4"/>
    <x v="2"/>
    <x v="0"/>
    <x v="0"/>
    <s v="Politec"/>
    <s v="SAOXU-BACK-Politec"/>
    <x v="0"/>
    <x v="0"/>
    <x v="1"/>
  </r>
  <r>
    <x v="18"/>
    <x v="176"/>
    <s v="COLETA DE BATIDAS"/>
    <s v="ACESSO"/>
    <x v="24"/>
    <x v="0"/>
    <x v="0"/>
    <x v="2"/>
    <x v="4"/>
    <x v="2"/>
    <x v="0"/>
    <x v="0"/>
    <s v="Politec"/>
    <s v="SAOXU-BACK-Politec"/>
    <x v="0"/>
    <x v="0"/>
    <x v="1"/>
  </r>
  <r>
    <x v="18"/>
    <x v="176"/>
    <s v="COLETA DE BATIDAS"/>
    <s v="SOLICITAÇÃO DE SERVIÇO"/>
    <x v="24"/>
    <x v="0"/>
    <x v="0"/>
    <x v="2"/>
    <x v="4"/>
    <x v="2"/>
    <x v="0"/>
    <x v="0"/>
    <s v="Politec"/>
    <s v="SAOXU-BACK-Politec"/>
    <x v="0"/>
    <x v="0"/>
    <x v="1"/>
  </r>
  <r>
    <x v="18"/>
    <x v="176"/>
    <s v="COLETA DE BATIDAS"/>
    <s v="CRIAÇÃO"/>
    <x v="24"/>
    <x v="0"/>
    <x v="0"/>
    <x v="2"/>
    <x v="4"/>
    <x v="2"/>
    <x v="0"/>
    <x v="0"/>
    <s v="Politec"/>
    <s v="SAOXU-BACK-Politec"/>
    <x v="0"/>
    <x v="0"/>
    <x v="1"/>
  </r>
  <r>
    <x v="18"/>
    <x v="176"/>
    <s v="COLETA DE BATIDAS"/>
    <s v="EXCLUSÃO"/>
    <x v="24"/>
    <x v="0"/>
    <x v="0"/>
    <x v="2"/>
    <x v="4"/>
    <x v="2"/>
    <x v="0"/>
    <x v="0"/>
    <s v="Politec"/>
    <s v="SAOXU-BACK-Politec"/>
    <x v="0"/>
    <x v="0"/>
    <x v="1"/>
  </r>
  <r>
    <x v="18"/>
    <x v="176"/>
    <s v="COLETA DE BATIDAS"/>
    <s v="ALTERAÇÃO DE PERFIL"/>
    <x v="24"/>
    <x v="0"/>
    <x v="0"/>
    <x v="2"/>
    <x v="4"/>
    <x v="2"/>
    <x v="0"/>
    <x v="0"/>
    <s v="Politec"/>
    <s v="SAOXU-BACK-Politec"/>
    <x v="0"/>
    <x v="0"/>
    <x v="1"/>
  </r>
  <r>
    <x v="18"/>
    <x v="176"/>
    <s v="COLETA DE BATIDAS"/>
    <s v="RESET DE SENHA"/>
    <x v="24"/>
    <x v="0"/>
    <x v="0"/>
    <x v="2"/>
    <x v="4"/>
    <x v="2"/>
    <x v="0"/>
    <x v="0"/>
    <s v="Politec"/>
    <s v="SAOXU-BACK-Politec"/>
    <x v="0"/>
    <x v="0"/>
    <x v="1"/>
  </r>
  <r>
    <x v="18"/>
    <x v="176"/>
    <s v="MONITORAÇÃO DE RELÓGIOS"/>
    <s v="ERRO DE APLICAÇÃO"/>
    <x v="24"/>
    <x v="0"/>
    <x v="0"/>
    <x v="2"/>
    <x v="4"/>
    <x v="2"/>
    <x v="1"/>
    <x v="2"/>
    <s v="Politec"/>
    <s v="SAOXU-BACK-Politec"/>
    <x v="0"/>
    <x v="0"/>
    <x v="1"/>
  </r>
  <r>
    <x v="18"/>
    <x v="176"/>
    <s v="MONITORAÇÃO DE RELÓGIOS"/>
    <s v="INDISPONIBILIDADE"/>
    <x v="24"/>
    <x v="0"/>
    <x v="0"/>
    <x v="2"/>
    <x v="4"/>
    <x v="2"/>
    <x v="1"/>
    <x v="2"/>
    <s v="Politec"/>
    <s v="SAOXU-BACK-Politec"/>
    <x v="0"/>
    <x v="0"/>
    <x v="1"/>
  </r>
  <r>
    <x v="18"/>
    <x v="176"/>
    <s v="MONITORAÇÃO DE RELÓGIOS"/>
    <s v="LENTIDÃO"/>
    <x v="24"/>
    <x v="0"/>
    <x v="0"/>
    <x v="2"/>
    <x v="4"/>
    <x v="2"/>
    <x v="1"/>
    <x v="2"/>
    <s v="Politec"/>
    <s v="SAOXU-BACK-Politec"/>
    <x v="0"/>
    <x v="0"/>
    <x v="1"/>
  </r>
  <r>
    <x v="18"/>
    <x v="176"/>
    <s v="MONITORAÇÃO DE RELÓGIOS"/>
    <s v="EXTRAÇÃO "/>
    <x v="24"/>
    <x v="0"/>
    <x v="0"/>
    <x v="2"/>
    <x v="4"/>
    <x v="2"/>
    <x v="2"/>
    <x v="0"/>
    <s v="Politec"/>
    <s v="SAOXU-BACK-Politec"/>
    <x v="0"/>
    <x v="0"/>
    <x v="1"/>
  </r>
  <r>
    <x v="18"/>
    <x v="176"/>
    <s v="MONITORAÇÃO DE RELÓGIOS"/>
    <s v="MELHORIAS"/>
    <x v="24"/>
    <x v="0"/>
    <x v="0"/>
    <x v="2"/>
    <x v="4"/>
    <x v="2"/>
    <x v="0"/>
    <x v="0"/>
    <s v="Politec"/>
    <s v="SAOXU-BACK-Politec"/>
    <x v="0"/>
    <x v="0"/>
    <x v="1"/>
  </r>
  <r>
    <x v="18"/>
    <x v="176"/>
    <s v="MONITORAÇÃO DE RELÓGIOS"/>
    <s v="IMPRESSÃO"/>
    <x v="24"/>
    <x v="0"/>
    <x v="0"/>
    <x v="2"/>
    <x v="4"/>
    <x v="2"/>
    <x v="1"/>
    <x v="2"/>
    <s v="Politec"/>
    <s v="SAOXU-BACK-Politec"/>
    <x v="0"/>
    <x v="0"/>
    <x v="1"/>
  </r>
  <r>
    <x v="18"/>
    <x v="176"/>
    <s v="MONITORAÇÃO DE RELÓGIOS"/>
    <s v="DUVIDA FUNCIONAL"/>
    <x v="24"/>
    <x v="0"/>
    <x v="0"/>
    <x v="2"/>
    <x v="4"/>
    <x v="2"/>
    <x v="0"/>
    <x v="0"/>
    <s v="Politec"/>
    <s v="SAOXU-BACK-Politec"/>
    <x v="0"/>
    <x v="0"/>
    <x v="1"/>
  </r>
  <r>
    <x v="18"/>
    <x v="176"/>
    <s v="MONITORAÇÃO DE RELÓGIOS"/>
    <s v="ACESSO"/>
    <x v="24"/>
    <x v="0"/>
    <x v="0"/>
    <x v="2"/>
    <x v="4"/>
    <x v="2"/>
    <x v="0"/>
    <x v="0"/>
    <s v="Politec"/>
    <s v="SAOXU-BACK-Politec"/>
    <x v="0"/>
    <x v="0"/>
    <x v="1"/>
  </r>
  <r>
    <x v="18"/>
    <x v="176"/>
    <s v="MONITORAÇÃO DE RELÓGIOS"/>
    <s v="SOLICITAÇÃO DE SERVIÇO"/>
    <x v="24"/>
    <x v="0"/>
    <x v="0"/>
    <x v="2"/>
    <x v="4"/>
    <x v="2"/>
    <x v="0"/>
    <x v="0"/>
    <s v="Politec"/>
    <s v="SAOXU-BACK-Politec"/>
    <x v="0"/>
    <x v="0"/>
    <x v="1"/>
  </r>
  <r>
    <x v="18"/>
    <x v="176"/>
    <s v="MONITORAÇÃO DE RELÓGIOS"/>
    <s v="CRIAÇÃO"/>
    <x v="24"/>
    <x v="0"/>
    <x v="0"/>
    <x v="2"/>
    <x v="4"/>
    <x v="2"/>
    <x v="0"/>
    <x v="0"/>
    <s v="Politec"/>
    <s v="SAOXU-BACK-Politec"/>
    <x v="0"/>
    <x v="0"/>
    <x v="1"/>
  </r>
  <r>
    <x v="18"/>
    <x v="176"/>
    <s v="MONITORAÇÃO DE RELÓGIOS"/>
    <s v="EXCLUSÃO"/>
    <x v="24"/>
    <x v="0"/>
    <x v="0"/>
    <x v="2"/>
    <x v="4"/>
    <x v="2"/>
    <x v="0"/>
    <x v="0"/>
    <s v="Politec"/>
    <s v="SAOXU-BACK-Politec"/>
    <x v="0"/>
    <x v="0"/>
    <x v="1"/>
  </r>
  <r>
    <x v="18"/>
    <x v="176"/>
    <s v="MONITORAÇÃO DE RELÓGIOS"/>
    <s v="ALTERAÇÃO DE PERFIL"/>
    <x v="24"/>
    <x v="0"/>
    <x v="0"/>
    <x v="2"/>
    <x v="4"/>
    <x v="2"/>
    <x v="0"/>
    <x v="0"/>
    <s v="Politec"/>
    <s v="SAOXU-BACK-Politec"/>
    <x v="0"/>
    <x v="0"/>
    <x v="1"/>
  </r>
  <r>
    <x v="18"/>
    <x v="176"/>
    <s v="MONITORAÇÃO DE RELÓGIOS"/>
    <s v="RESET DE SENHA"/>
    <x v="24"/>
    <x v="0"/>
    <x v="0"/>
    <x v="2"/>
    <x v="4"/>
    <x v="2"/>
    <x v="0"/>
    <x v="0"/>
    <s v="Politec"/>
    <s v="SAOXU-BACK-Politec"/>
    <x v="0"/>
    <x v="0"/>
    <x v="1"/>
  </r>
  <r>
    <x v="18"/>
    <x v="176"/>
    <s v="MANUTENÇÃO DE RELÓGIOS ( INCLUSÃO, ALTERAÇÃO E EXCLUSÃO )"/>
    <s v="ERRO DE APLICAÇÃO"/>
    <x v="24"/>
    <x v="0"/>
    <x v="0"/>
    <x v="2"/>
    <x v="4"/>
    <x v="2"/>
    <x v="1"/>
    <x v="2"/>
    <s v="Politec"/>
    <s v="SAOXU-BACK-Politec"/>
    <x v="0"/>
    <x v="0"/>
    <x v="1"/>
  </r>
  <r>
    <x v="18"/>
    <x v="176"/>
    <s v="MANUTENÇÃO DE RELÓGIOS ( INCLUSÃO, ALTERAÇÃO E EXCLUSÃO )"/>
    <s v="INDISPONIBILIDADE"/>
    <x v="24"/>
    <x v="0"/>
    <x v="0"/>
    <x v="2"/>
    <x v="4"/>
    <x v="2"/>
    <x v="1"/>
    <x v="2"/>
    <s v="Politec"/>
    <s v="SAOXU-BACK-Politec"/>
    <x v="0"/>
    <x v="0"/>
    <x v="1"/>
  </r>
  <r>
    <x v="18"/>
    <x v="176"/>
    <s v="MANUTENÇÃO DE RELÓGIOS ( INCLUSÃO, ALTERAÇÃO E EXCLUSÃO )"/>
    <s v="LENTIDÃO"/>
    <x v="24"/>
    <x v="0"/>
    <x v="0"/>
    <x v="2"/>
    <x v="4"/>
    <x v="2"/>
    <x v="1"/>
    <x v="2"/>
    <s v="Politec"/>
    <s v="SAOXU-BACK-Politec"/>
    <x v="0"/>
    <x v="0"/>
    <x v="1"/>
  </r>
  <r>
    <x v="18"/>
    <x v="176"/>
    <s v="MANUTENÇÃO DE RELÓGIOS ( INCLUSÃO, ALTERAÇÃO E EXCLUSÃO )"/>
    <s v="EXTRAÇÃO "/>
    <x v="24"/>
    <x v="0"/>
    <x v="0"/>
    <x v="2"/>
    <x v="4"/>
    <x v="2"/>
    <x v="2"/>
    <x v="0"/>
    <s v="Politec"/>
    <s v="SAOXU-BACK-Politec"/>
    <x v="0"/>
    <x v="0"/>
    <x v="1"/>
  </r>
  <r>
    <x v="18"/>
    <x v="176"/>
    <s v="MANUTENÇÃO DE RELÓGIOS ( INCLUSÃO, ALTERAÇÃO E EXCLUSÃO )"/>
    <s v="MELHORIAS"/>
    <x v="24"/>
    <x v="0"/>
    <x v="0"/>
    <x v="2"/>
    <x v="4"/>
    <x v="2"/>
    <x v="0"/>
    <x v="0"/>
    <s v="Politec"/>
    <s v="SAOXU-BACK-Politec"/>
    <x v="0"/>
    <x v="0"/>
    <x v="1"/>
  </r>
  <r>
    <x v="18"/>
    <x v="176"/>
    <s v="MANUTENÇÃO DE RELÓGIOS ( INCLUSÃO, ALTERAÇÃO E EXCLUSÃO )"/>
    <s v="IMPRESSÃO"/>
    <x v="24"/>
    <x v="0"/>
    <x v="0"/>
    <x v="2"/>
    <x v="4"/>
    <x v="2"/>
    <x v="1"/>
    <x v="2"/>
    <s v="Politec"/>
    <s v="SAOXU-BACK-Politec"/>
    <x v="0"/>
    <x v="0"/>
    <x v="1"/>
  </r>
  <r>
    <x v="18"/>
    <x v="176"/>
    <s v="MANUTENÇÃO DE RELÓGIOS ( INCLUSÃO, ALTERAÇÃO E EXCLUSÃO )"/>
    <s v="DUVIDA FUNCIONAL"/>
    <x v="24"/>
    <x v="0"/>
    <x v="0"/>
    <x v="2"/>
    <x v="4"/>
    <x v="2"/>
    <x v="0"/>
    <x v="0"/>
    <s v="Politec"/>
    <s v="SAOXU-BACK-Politec"/>
    <x v="0"/>
    <x v="0"/>
    <x v="1"/>
  </r>
  <r>
    <x v="18"/>
    <x v="176"/>
    <s v="MANUTENÇÃO DE RELÓGIOS ( INCLUSÃO, ALTERAÇÃO E EXCLUSÃO )"/>
    <s v="ACESSO"/>
    <x v="24"/>
    <x v="0"/>
    <x v="0"/>
    <x v="2"/>
    <x v="4"/>
    <x v="2"/>
    <x v="0"/>
    <x v="0"/>
    <s v="Politec"/>
    <s v="SAOXU-BACK-Politec"/>
    <x v="0"/>
    <x v="0"/>
    <x v="1"/>
  </r>
  <r>
    <x v="18"/>
    <x v="176"/>
    <s v="MANUTENÇÃO DE RELÓGIOS ( INCLUSÃO, ALTERAÇÃO E EXCLUSÃO )"/>
    <s v="SOLICITAÇÃO DE SERVIÇO"/>
    <x v="24"/>
    <x v="0"/>
    <x v="0"/>
    <x v="2"/>
    <x v="4"/>
    <x v="2"/>
    <x v="0"/>
    <x v="0"/>
    <s v="Politec"/>
    <s v="SAOXU-BACK-Politec"/>
    <x v="0"/>
    <x v="0"/>
    <x v="1"/>
  </r>
  <r>
    <x v="18"/>
    <x v="176"/>
    <s v="MANUTENÇÃO DE RELÓGIOS ( INCLUSÃO, ALTERAÇÃO E EXCLUSÃO )"/>
    <s v="CRIAÇÃO"/>
    <x v="24"/>
    <x v="0"/>
    <x v="0"/>
    <x v="2"/>
    <x v="4"/>
    <x v="2"/>
    <x v="0"/>
    <x v="0"/>
    <s v="Politec"/>
    <s v="SAOXU-BACK-Politec"/>
    <x v="0"/>
    <x v="0"/>
    <x v="1"/>
  </r>
  <r>
    <x v="18"/>
    <x v="176"/>
    <s v="MANUTENÇÃO DE RELÓGIOS ( INCLUSÃO, ALTERAÇÃO E EXCLUSÃO )"/>
    <s v="EXCLUSÃO"/>
    <x v="24"/>
    <x v="0"/>
    <x v="0"/>
    <x v="2"/>
    <x v="4"/>
    <x v="2"/>
    <x v="0"/>
    <x v="0"/>
    <s v="Politec"/>
    <s v="SAOXU-BACK-Politec"/>
    <x v="0"/>
    <x v="0"/>
    <x v="1"/>
  </r>
  <r>
    <x v="18"/>
    <x v="176"/>
    <s v="MANUTENÇÃO DE RELÓGIOS ( INCLUSÃO, ALTERAÇÃO E EXCLUSÃO )"/>
    <s v="ALTERAÇÃO DE PERFIL"/>
    <x v="24"/>
    <x v="0"/>
    <x v="0"/>
    <x v="2"/>
    <x v="4"/>
    <x v="2"/>
    <x v="0"/>
    <x v="0"/>
    <s v="Politec"/>
    <s v="SAOXU-BACK-Politec"/>
    <x v="0"/>
    <x v="0"/>
    <x v="1"/>
  </r>
  <r>
    <x v="18"/>
    <x v="176"/>
    <s v="MANUTENÇÃO DE RELÓGIOS ( INCLUSÃO, ALTERAÇÃO E EXCLUSÃO )"/>
    <s v="RESET DE SENHA"/>
    <x v="24"/>
    <x v="0"/>
    <x v="0"/>
    <x v="2"/>
    <x v="4"/>
    <x v="2"/>
    <x v="0"/>
    <x v="0"/>
    <s v="Politec"/>
    <s v="SAOXU-BACK-Politec"/>
    <x v="0"/>
    <x v="0"/>
    <x v="1"/>
  </r>
  <r>
    <x v="18"/>
    <x v="177"/>
    <s v="ATUALIZAÇÃO DE VERSÃO"/>
    <s v="ERRO DE APLICAÇÃO"/>
    <x v="24"/>
    <x v="0"/>
    <x v="0"/>
    <x v="2"/>
    <x v="4"/>
    <x v="2"/>
    <x v="1"/>
    <x v="2"/>
    <s v="Politec"/>
    <s v="SAOXU-BACK-Politec"/>
    <x v="0"/>
    <x v="0"/>
    <x v="1"/>
  </r>
  <r>
    <x v="18"/>
    <x v="177"/>
    <s v="ATUALIZAÇÃO DE VERSÃO"/>
    <s v="INDISPONIBILIDADE"/>
    <x v="24"/>
    <x v="0"/>
    <x v="0"/>
    <x v="2"/>
    <x v="4"/>
    <x v="2"/>
    <x v="1"/>
    <x v="2"/>
    <s v="Politec"/>
    <s v="SAOXU-BACK-Politec"/>
    <x v="0"/>
    <x v="0"/>
    <x v="1"/>
  </r>
  <r>
    <x v="18"/>
    <x v="177"/>
    <s v="ATUALIZAÇÃO DE VERSÃO"/>
    <s v="LENTIDÃO"/>
    <x v="24"/>
    <x v="0"/>
    <x v="0"/>
    <x v="2"/>
    <x v="4"/>
    <x v="2"/>
    <x v="1"/>
    <x v="2"/>
    <s v="Politec"/>
    <s v="SAOXU-BACK-Politec"/>
    <x v="0"/>
    <x v="0"/>
    <x v="1"/>
  </r>
  <r>
    <x v="18"/>
    <x v="177"/>
    <s v="ATUALIZAÇÃO DE VERSÃO"/>
    <s v="EXTRAÇÃO "/>
    <x v="24"/>
    <x v="0"/>
    <x v="0"/>
    <x v="2"/>
    <x v="4"/>
    <x v="2"/>
    <x v="2"/>
    <x v="0"/>
    <s v="Politec"/>
    <s v="SAOXU-BACK-Politec"/>
    <x v="0"/>
    <x v="0"/>
    <x v="1"/>
  </r>
  <r>
    <x v="18"/>
    <x v="177"/>
    <s v="ATUALIZAÇÃO DE VERSÃO"/>
    <s v="MELHORIAS"/>
    <x v="24"/>
    <x v="0"/>
    <x v="0"/>
    <x v="2"/>
    <x v="4"/>
    <x v="2"/>
    <x v="0"/>
    <x v="0"/>
    <s v="Politec"/>
    <s v="SAOXU-BACK-Politec"/>
    <x v="0"/>
    <x v="0"/>
    <x v="1"/>
  </r>
  <r>
    <x v="18"/>
    <x v="177"/>
    <s v="ATUALIZAÇÃO DE VERSÃO"/>
    <s v="IMPRESSÃO"/>
    <x v="24"/>
    <x v="0"/>
    <x v="0"/>
    <x v="2"/>
    <x v="4"/>
    <x v="2"/>
    <x v="1"/>
    <x v="2"/>
    <s v="Politec"/>
    <s v="SAOXU-BACK-Politec"/>
    <x v="0"/>
    <x v="0"/>
    <x v="1"/>
  </r>
  <r>
    <x v="18"/>
    <x v="177"/>
    <s v="ATUALIZAÇÃO DE VERSÃO"/>
    <s v="DUVIDA FUNCIONAL"/>
    <x v="24"/>
    <x v="0"/>
    <x v="0"/>
    <x v="2"/>
    <x v="4"/>
    <x v="2"/>
    <x v="0"/>
    <x v="0"/>
    <s v="Politec"/>
    <s v="SAOXU-BACK-Politec"/>
    <x v="0"/>
    <x v="0"/>
    <x v="1"/>
  </r>
  <r>
    <x v="18"/>
    <x v="177"/>
    <s v="ATUALIZAÇÃO DE VERSÃO"/>
    <s v="ACESSO"/>
    <x v="24"/>
    <x v="0"/>
    <x v="0"/>
    <x v="2"/>
    <x v="4"/>
    <x v="2"/>
    <x v="0"/>
    <x v="0"/>
    <s v="Politec"/>
    <s v="SAOXU-BACK-Politec"/>
    <x v="0"/>
    <x v="0"/>
    <x v="1"/>
  </r>
  <r>
    <x v="18"/>
    <x v="177"/>
    <s v="ATUALIZAÇÃO DE VERSÃO"/>
    <s v="SOLICITAÇÃO DE SERVIÇO"/>
    <x v="24"/>
    <x v="0"/>
    <x v="0"/>
    <x v="2"/>
    <x v="4"/>
    <x v="2"/>
    <x v="0"/>
    <x v="0"/>
    <s v="Politec"/>
    <s v="SAOXU-BACK-Politec"/>
    <x v="0"/>
    <x v="0"/>
    <x v="1"/>
  </r>
  <r>
    <x v="18"/>
    <x v="177"/>
    <s v="ATUALIZAÇÃO DE VERSÃO"/>
    <s v="CRIAÇÃO"/>
    <x v="24"/>
    <x v="0"/>
    <x v="0"/>
    <x v="2"/>
    <x v="4"/>
    <x v="2"/>
    <x v="0"/>
    <x v="0"/>
    <s v="Politec"/>
    <s v="SAOXU-BACK-Politec"/>
    <x v="0"/>
    <x v="0"/>
    <x v="1"/>
  </r>
  <r>
    <x v="18"/>
    <x v="177"/>
    <s v="ATUALIZAÇÃO DE VERSÃO"/>
    <s v="EXCLUSÃO"/>
    <x v="24"/>
    <x v="0"/>
    <x v="0"/>
    <x v="2"/>
    <x v="4"/>
    <x v="2"/>
    <x v="0"/>
    <x v="0"/>
    <s v="Politec"/>
    <s v="SAOXU-BACK-Politec"/>
    <x v="0"/>
    <x v="0"/>
    <x v="1"/>
  </r>
  <r>
    <x v="18"/>
    <x v="177"/>
    <s v="ATUALIZAÇÃO DE VERSÃO"/>
    <s v="ALTERAÇÃO DE PERFIL"/>
    <x v="24"/>
    <x v="0"/>
    <x v="0"/>
    <x v="2"/>
    <x v="4"/>
    <x v="2"/>
    <x v="0"/>
    <x v="0"/>
    <s v="Politec"/>
    <s v="SAOXU-BACK-Politec"/>
    <x v="0"/>
    <x v="0"/>
    <x v="1"/>
  </r>
  <r>
    <x v="18"/>
    <x v="177"/>
    <s v="ATUALIZAÇÃO DE VERSÃO"/>
    <s v="RESET DE SENHA"/>
    <x v="24"/>
    <x v="0"/>
    <x v="0"/>
    <x v="2"/>
    <x v="4"/>
    <x v="2"/>
    <x v="0"/>
    <x v="0"/>
    <s v="Politec"/>
    <s v="SAOXU-BACK-Politec"/>
    <x v="0"/>
    <x v="0"/>
    <x v="1"/>
  </r>
  <r>
    <x v="18"/>
    <x v="177"/>
    <s v="EXECUÇÃO DE SCRIPT'S"/>
    <s v="ERRO DE APLICAÇÃO"/>
    <x v="24"/>
    <x v="0"/>
    <x v="0"/>
    <x v="2"/>
    <x v="4"/>
    <x v="2"/>
    <x v="1"/>
    <x v="2"/>
    <s v="Politec"/>
    <s v="SAOXU-BACK-Politec"/>
    <x v="0"/>
    <x v="0"/>
    <x v="1"/>
  </r>
  <r>
    <x v="18"/>
    <x v="177"/>
    <s v="EXECUÇÃO DE SCRIPT'S"/>
    <s v="INDISPONIBILIDADE"/>
    <x v="24"/>
    <x v="0"/>
    <x v="0"/>
    <x v="2"/>
    <x v="4"/>
    <x v="2"/>
    <x v="1"/>
    <x v="2"/>
    <s v="Politec"/>
    <s v="SAOXU-BACK-Politec"/>
    <x v="0"/>
    <x v="0"/>
    <x v="1"/>
  </r>
  <r>
    <x v="18"/>
    <x v="177"/>
    <s v="EXECUÇÃO DE SCRIPT'S"/>
    <s v="LENTIDÃO"/>
    <x v="24"/>
    <x v="0"/>
    <x v="0"/>
    <x v="2"/>
    <x v="4"/>
    <x v="2"/>
    <x v="1"/>
    <x v="2"/>
    <s v="Politec"/>
    <s v="SAOXU-BACK-Politec"/>
    <x v="0"/>
    <x v="0"/>
    <x v="1"/>
  </r>
  <r>
    <x v="18"/>
    <x v="177"/>
    <s v="EXECUÇÃO DE SCRIPT'S"/>
    <s v="EXTRAÇÃO "/>
    <x v="24"/>
    <x v="0"/>
    <x v="0"/>
    <x v="2"/>
    <x v="4"/>
    <x v="2"/>
    <x v="2"/>
    <x v="0"/>
    <s v="Politec"/>
    <s v="SAOXU-BACK-Politec"/>
    <x v="0"/>
    <x v="0"/>
    <x v="1"/>
  </r>
  <r>
    <x v="18"/>
    <x v="177"/>
    <s v="EXECUÇÃO DE SCRIPT'S"/>
    <s v="MELHORIAS"/>
    <x v="24"/>
    <x v="0"/>
    <x v="0"/>
    <x v="2"/>
    <x v="4"/>
    <x v="2"/>
    <x v="0"/>
    <x v="0"/>
    <s v="Politec"/>
    <s v="SAOXU-BACK-Politec"/>
    <x v="0"/>
    <x v="0"/>
    <x v="1"/>
  </r>
  <r>
    <x v="18"/>
    <x v="177"/>
    <s v="EXECUÇÃO DE SCRIPT'S"/>
    <s v="IMPRESSÃO"/>
    <x v="24"/>
    <x v="0"/>
    <x v="0"/>
    <x v="2"/>
    <x v="4"/>
    <x v="2"/>
    <x v="1"/>
    <x v="2"/>
    <s v="Politec"/>
    <s v="SAOXU-BACK-Politec"/>
    <x v="0"/>
    <x v="0"/>
    <x v="1"/>
  </r>
  <r>
    <x v="18"/>
    <x v="177"/>
    <s v="EXECUÇÃO DE SCRIPT'S"/>
    <s v="DUVIDA FUNCIONAL"/>
    <x v="24"/>
    <x v="0"/>
    <x v="0"/>
    <x v="2"/>
    <x v="4"/>
    <x v="2"/>
    <x v="0"/>
    <x v="0"/>
    <s v="Politec"/>
    <s v="SAOXU-BACK-Politec"/>
    <x v="0"/>
    <x v="0"/>
    <x v="1"/>
  </r>
  <r>
    <x v="18"/>
    <x v="177"/>
    <s v="EXECUÇÃO DE SCRIPT'S"/>
    <s v="ACESSO"/>
    <x v="24"/>
    <x v="0"/>
    <x v="0"/>
    <x v="2"/>
    <x v="4"/>
    <x v="2"/>
    <x v="0"/>
    <x v="0"/>
    <s v="Politec"/>
    <s v="SAOXU-BACK-Politec"/>
    <x v="0"/>
    <x v="0"/>
    <x v="1"/>
  </r>
  <r>
    <x v="18"/>
    <x v="177"/>
    <s v="EXECUÇÃO DE SCRIPT'S"/>
    <s v="SOLICITAÇÃO DE SERVIÇO"/>
    <x v="24"/>
    <x v="0"/>
    <x v="0"/>
    <x v="2"/>
    <x v="4"/>
    <x v="2"/>
    <x v="0"/>
    <x v="0"/>
    <s v="Politec"/>
    <s v="SAOXU-BACK-Politec"/>
    <x v="0"/>
    <x v="0"/>
    <x v="1"/>
  </r>
  <r>
    <x v="18"/>
    <x v="177"/>
    <s v="EXECUÇÃO DE SCRIPT'S"/>
    <s v="CRIAÇÃO"/>
    <x v="24"/>
    <x v="0"/>
    <x v="0"/>
    <x v="2"/>
    <x v="4"/>
    <x v="2"/>
    <x v="0"/>
    <x v="0"/>
    <s v="Politec"/>
    <s v="SAOXU-BACK-Politec"/>
    <x v="0"/>
    <x v="0"/>
    <x v="1"/>
  </r>
  <r>
    <x v="18"/>
    <x v="177"/>
    <s v="EXECUÇÃO DE SCRIPT'S"/>
    <s v="EXCLUSÃO"/>
    <x v="24"/>
    <x v="0"/>
    <x v="0"/>
    <x v="2"/>
    <x v="4"/>
    <x v="2"/>
    <x v="0"/>
    <x v="0"/>
    <s v="Politec"/>
    <s v="SAOXU-BACK-Politec"/>
    <x v="0"/>
    <x v="0"/>
    <x v="1"/>
  </r>
  <r>
    <x v="18"/>
    <x v="177"/>
    <s v="EXECUÇÃO DE SCRIPT'S"/>
    <s v="ALTERAÇÃO DE PERFIL"/>
    <x v="24"/>
    <x v="0"/>
    <x v="0"/>
    <x v="2"/>
    <x v="4"/>
    <x v="2"/>
    <x v="0"/>
    <x v="0"/>
    <s v="Politec"/>
    <s v="SAOXU-BACK-Politec"/>
    <x v="0"/>
    <x v="0"/>
    <x v="1"/>
  </r>
  <r>
    <x v="18"/>
    <x v="177"/>
    <s v="EXECUÇÃO DE SCRIPT'S"/>
    <s v="RESET DE SENHA"/>
    <x v="24"/>
    <x v="0"/>
    <x v="0"/>
    <x v="2"/>
    <x v="4"/>
    <x v="2"/>
    <x v="0"/>
    <x v="0"/>
    <s v="Politec"/>
    <s v="SAOXU-BACK-Politec"/>
    <x v="0"/>
    <x v="0"/>
    <x v="1"/>
  </r>
  <r>
    <x v="18"/>
    <x v="177"/>
    <s v="CONTROLE DE ACESSO"/>
    <s v="ERRO DE APLICAÇÃO"/>
    <x v="24"/>
    <x v="0"/>
    <x v="0"/>
    <x v="2"/>
    <x v="4"/>
    <x v="2"/>
    <x v="1"/>
    <x v="2"/>
    <s v="Politec"/>
    <s v="SAOXU-BACK-Politec"/>
    <x v="0"/>
    <x v="0"/>
    <x v="1"/>
  </r>
  <r>
    <x v="18"/>
    <x v="177"/>
    <s v="CONTROLE DE ACESSO"/>
    <s v="INDISPONIBILIDADE"/>
    <x v="24"/>
    <x v="0"/>
    <x v="0"/>
    <x v="2"/>
    <x v="4"/>
    <x v="2"/>
    <x v="1"/>
    <x v="2"/>
    <s v="Politec"/>
    <s v="SAOXU-BACK-Politec"/>
    <x v="0"/>
    <x v="0"/>
    <x v="1"/>
  </r>
  <r>
    <x v="18"/>
    <x v="177"/>
    <s v="CONTROLE DE ACESSO"/>
    <s v="LENTIDÃO"/>
    <x v="24"/>
    <x v="0"/>
    <x v="0"/>
    <x v="2"/>
    <x v="4"/>
    <x v="2"/>
    <x v="1"/>
    <x v="2"/>
    <s v="Politec"/>
    <s v="SAOXU-BACK-Politec"/>
    <x v="0"/>
    <x v="0"/>
    <x v="1"/>
  </r>
  <r>
    <x v="18"/>
    <x v="177"/>
    <s v="CONTROLE DE ACESSO"/>
    <s v="EXTRAÇÃO "/>
    <x v="24"/>
    <x v="0"/>
    <x v="0"/>
    <x v="2"/>
    <x v="4"/>
    <x v="2"/>
    <x v="2"/>
    <x v="0"/>
    <s v="Politec"/>
    <s v="SAOXU-BACK-Politec"/>
    <x v="0"/>
    <x v="0"/>
    <x v="1"/>
  </r>
  <r>
    <x v="18"/>
    <x v="177"/>
    <s v="CONTROLE DE ACESSO"/>
    <s v="MELHORIAS"/>
    <x v="24"/>
    <x v="0"/>
    <x v="0"/>
    <x v="2"/>
    <x v="4"/>
    <x v="2"/>
    <x v="0"/>
    <x v="0"/>
    <s v="Politec"/>
    <s v="SAOXU-BACK-Politec"/>
    <x v="0"/>
    <x v="0"/>
    <x v="1"/>
  </r>
  <r>
    <x v="18"/>
    <x v="177"/>
    <s v="CONTROLE DE ACESSO"/>
    <s v="IMPRESSÃO"/>
    <x v="24"/>
    <x v="0"/>
    <x v="0"/>
    <x v="2"/>
    <x v="4"/>
    <x v="2"/>
    <x v="1"/>
    <x v="2"/>
    <s v="Politec"/>
    <s v="SAOXU-BACK-Politec"/>
    <x v="0"/>
    <x v="0"/>
    <x v="1"/>
  </r>
  <r>
    <x v="18"/>
    <x v="177"/>
    <s v="CONTROLE DE ACESSO"/>
    <s v="DUVIDA FUNCIONAL"/>
    <x v="24"/>
    <x v="0"/>
    <x v="0"/>
    <x v="2"/>
    <x v="4"/>
    <x v="2"/>
    <x v="0"/>
    <x v="0"/>
    <s v="Politec"/>
    <s v="SAOXU-BACK-Politec"/>
    <x v="0"/>
    <x v="0"/>
    <x v="1"/>
  </r>
  <r>
    <x v="18"/>
    <x v="177"/>
    <s v="CONTROLE DE ACESSO"/>
    <s v="ACESSO"/>
    <x v="24"/>
    <x v="0"/>
    <x v="0"/>
    <x v="2"/>
    <x v="4"/>
    <x v="2"/>
    <x v="0"/>
    <x v="0"/>
    <s v="Politec"/>
    <s v="SAOXU-BACK-Politec"/>
    <x v="0"/>
    <x v="0"/>
    <x v="1"/>
  </r>
  <r>
    <x v="18"/>
    <x v="177"/>
    <s v="CONTROLE DE ACESSO"/>
    <s v="SOLICITAÇÃO DE SERVIÇO"/>
    <x v="24"/>
    <x v="0"/>
    <x v="0"/>
    <x v="2"/>
    <x v="4"/>
    <x v="2"/>
    <x v="0"/>
    <x v="0"/>
    <s v="Politec"/>
    <s v="SAOXU-BACK-Politec"/>
    <x v="0"/>
    <x v="0"/>
    <x v="1"/>
  </r>
  <r>
    <x v="18"/>
    <x v="177"/>
    <s v="CONTROLE DE ACESSO"/>
    <s v="CRIAÇÃO"/>
    <x v="24"/>
    <x v="0"/>
    <x v="0"/>
    <x v="2"/>
    <x v="4"/>
    <x v="2"/>
    <x v="0"/>
    <x v="0"/>
    <s v="Politec"/>
    <s v="SAOXU-BACK-Politec"/>
    <x v="0"/>
    <x v="0"/>
    <x v="1"/>
  </r>
  <r>
    <x v="18"/>
    <x v="177"/>
    <s v="CONTROLE DE ACESSO"/>
    <s v="EXCLUSÃO"/>
    <x v="24"/>
    <x v="0"/>
    <x v="0"/>
    <x v="2"/>
    <x v="4"/>
    <x v="2"/>
    <x v="0"/>
    <x v="0"/>
    <s v="Politec"/>
    <s v="SAOXU-BACK-Politec"/>
    <x v="0"/>
    <x v="0"/>
    <x v="1"/>
  </r>
  <r>
    <x v="18"/>
    <x v="177"/>
    <s v="CONTROLE DE ACESSO"/>
    <s v="ALTERAÇÃO DE PERFIL"/>
    <x v="24"/>
    <x v="0"/>
    <x v="0"/>
    <x v="2"/>
    <x v="4"/>
    <x v="2"/>
    <x v="0"/>
    <x v="0"/>
    <s v="Politec"/>
    <s v="SAOXU-BACK-Politec"/>
    <x v="0"/>
    <x v="0"/>
    <x v="1"/>
  </r>
  <r>
    <x v="18"/>
    <x v="177"/>
    <s v="CONTROLE DE ACESSO"/>
    <s v="RESET DE SENHA"/>
    <x v="24"/>
    <x v="0"/>
    <x v="0"/>
    <x v="2"/>
    <x v="4"/>
    <x v="2"/>
    <x v="0"/>
    <x v="0"/>
    <s v="Politec"/>
    <s v="SAOXU-BACK-Politec"/>
    <x v="0"/>
    <x v="0"/>
    <x v="1"/>
  </r>
  <r>
    <x v="18"/>
    <x v="177"/>
    <s v="UTILIZAÇÃO DA APLICAÇÃO"/>
    <s v="ERRO DE APLICAÇÃO"/>
    <x v="24"/>
    <x v="0"/>
    <x v="0"/>
    <x v="2"/>
    <x v="4"/>
    <x v="2"/>
    <x v="1"/>
    <x v="2"/>
    <s v="Politec"/>
    <s v="SAOXU-BACK-Politec"/>
    <x v="0"/>
    <x v="0"/>
    <x v="1"/>
  </r>
  <r>
    <x v="18"/>
    <x v="177"/>
    <s v="UTILIZAÇÃO DA APLICAÇÃO"/>
    <s v="INDISPONIBILIDADE"/>
    <x v="24"/>
    <x v="0"/>
    <x v="0"/>
    <x v="2"/>
    <x v="4"/>
    <x v="2"/>
    <x v="1"/>
    <x v="2"/>
    <s v="Politec"/>
    <s v="SAOXU-BACK-Politec"/>
    <x v="0"/>
    <x v="0"/>
    <x v="1"/>
  </r>
  <r>
    <x v="18"/>
    <x v="177"/>
    <s v="UTILIZAÇÃO DA APLICAÇÃO"/>
    <s v="LENTIDÃO"/>
    <x v="24"/>
    <x v="0"/>
    <x v="0"/>
    <x v="2"/>
    <x v="4"/>
    <x v="2"/>
    <x v="1"/>
    <x v="2"/>
    <s v="Politec"/>
    <s v="SAOXU-BACK-Politec"/>
    <x v="0"/>
    <x v="0"/>
    <x v="1"/>
  </r>
  <r>
    <x v="18"/>
    <x v="177"/>
    <s v="UTILIZAÇÃO DA APLICAÇÃO"/>
    <s v="EXTRAÇÃO "/>
    <x v="24"/>
    <x v="0"/>
    <x v="0"/>
    <x v="2"/>
    <x v="4"/>
    <x v="2"/>
    <x v="2"/>
    <x v="0"/>
    <s v="Politec"/>
    <s v="SAOXU-BACK-Politec"/>
    <x v="0"/>
    <x v="0"/>
    <x v="1"/>
  </r>
  <r>
    <x v="18"/>
    <x v="177"/>
    <s v="UTILIZAÇÃO DA APLICAÇÃO"/>
    <s v="MELHORIAS"/>
    <x v="24"/>
    <x v="0"/>
    <x v="0"/>
    <x v="2"/>
    <x v="4"/>
    <x v="2"/>
    <x v="0"/>
    <x v="0"/>
    <s v="Politec"/>
    <s v="SAOXU-BACK-Politec"/>
    <x v="0"/>
    <x v="0"/>
    <x v="1"/>
  </r>
  <r>
    <x v="18"/>
    <x v="177"/>
    <s v="UTILIZAÇÃO DA APLICAÇÃO"/>
    <s v="IMPRESSÃO"/>
    <x v="24"/>
    <x v="0"/>
    <x v="0"/>
    <x v="2"/>
    <x v="4"/>
    <x v="2"/>
    <x v="1"/>
    <x v="2"/>
    <s v="Politec"/>
    <s v="SAOXU-BACK-Politec"/>
    <x v="0"/>
    <x v="0"/>
    <x v="1"/>
  </r>
  <r>
    <x v="18"/>
    <x v="177"/>
    <s v="UTILIZAÇÃO DA APLICAÇÃO"/>
    <s v="DUVIDA FUNCIONAL"/>
    <x v="24"/>
    <x v="0"/>
    <x v="0"/>
    <x v="2"/>
    <x v="4"/>
    <x v="2"/>
    <x v="0"/>
    <x v="0"/>
    <s v="Politec"/>
    <s v="SAOXU-BACK-Politec"/>
    <x v="0"/>
    <x v="0"/>
    <x v="1"/>
  </r>
  <r>
    <x v="18"/>
    <x v="177"/>
    <s v="UTILIZAÇÃO DA APLICAÇÃO"/>
    <s v="ACESSO"/>
    <x v="24"/>
    <x v="0"/>
    <x v="0"/>
    <x v="2"/>
    <x v="4"/>
    <x v="2"/>
    <x v="0"/>
    <x v="0"/>
    <s v="Politec"/>
    <s v="SAOXU-BACK-Politec"/>
    <x v="0"/>
    <x v="0"/>
    <x v="1"/>
  </r>
  <r>
    <x v="18"/>
    <x v="177"/>
    <s v="UTILIZAÇÃO DA APLICAÇÃO"/>
    <s v="SOLICITAÇÃO DE SERVIÇO"/>
    <x v="24"/>
    <x v="0"/>
    <x v="0"/>
    <x v="2"/>
    <x v="4"/>
    <x v="2"/>
    <x v="0"/>
    <x v="0"/>
    <s v="Politec"/>
    <s v="SAOXU-BACK-Politec"/>
    <x v="0"/>
    <x v="0"/>
    <x v="1"/>
  </r>
  <r>
    <x v="18"/>
    <x v="177"/>
    <s v="UTILIZAÇÃO DA APLICAÇÃO"/>
    <s v="CRIAÇÃO"/>
    <x v="24"/>
    <x v="0"/>
    <x v="0"/>
    <x v="2"/>
    <x v="4"/>
    <x v="2"/>
    <x v="0"/>
    <x v="0"/>
    <s v="Politec"/>
    <s v="SAOXU-BACK-Politec"/>
    <x v="0"/>
    <x v="0"/>
    <x v="1"/>
  </r>
  <r>
    <x v="18"/>
    <x v="177"/>
    <s v="UTILIZAÇÃO DA APLICAÇÃO"/>
    <s v="EXCLUSÃO"/>
    <x v="24"/>
    <x v="0"/>
    <x v="0"/>
    <x v="2"/>
    <x v="4"/>
    <x v="2"/>
    <x v="0"/>
    <x v="0"/>
    <s v="Politec"/>
    <s v="SAOXU-BACK-Politec"/>
    <x v="0"/>
    <x v="0"/>
    <x v="1"/>
  </r>
  <r>
    <x v="18"/>
    <x v="177"/>
    <s v="UTILIZAÇÃO DA APLICAÇÃO"/>
    <s v="ALTERAÇÃO DE PERFIL"/>
    <x v="24"/>
    <x v="0"/>
    <x v="0"/>
    <x v="2"/>
    <x v="4"/>
    <x v="2"/>
    <x v="0"/>
    <x v="0"/>
    <s v="Politec"/>
    <s v="SAOXU-BACK-Politec"/>
    <x v="0"/>
    <x v="0"/>
    <x v="1"/>
  </r>
  <r>
    <x v="18"/>
    <x v="177"/>
    <s v="UTILIZAÇÃO DA APLICAÇÃO"/>
    <s v="RESET DE SENHA"/>
    <x v="24"/>
    <x v="0"/>
    <x v="0"/>
    <x v="2"/>
    <x v="4"/>
    <x v="2"/>
    <x v="0"/>
    <x v="0"/>
    <s v="Politec"/>
    <s v="SAOXU-BACK-Politec"/>
    <x v="0"/>
    <x v="0"/>
    <x v="1"/>
  </r>
  <r>
    <x v="18"/>
    <x v="177"/>
    <s v="PROCESSO NÃO DEFINIDO"/>
    <s v="ERRO DE APLICAÇÃO"/>
    <x v="24"/>
    <x v="0"/>
    <x v="0"/>
    <x v="2"/>
    <x v="4"/>
    <x v="2"/>
    <x v="1"/>
    <x v="2"/>
    <s v="Politec"/>
    <s v="SAOXU-BACK-Politec"/>
    <x v="0"/>
    <x v="0"/>
    <x v="1"/>
  </r>
  <r>
    <x v="18"/>
    <x v="177"/>
    <s v="PROCESSO NÃO DEFINIDO"/>
    <s v="INDISPONIBILIDADE"/>
    <x v="24"/>
    <x v="0"/>
    <x v="0"/>
    <x v="2"/>
    <x v="4"/>
    <x v="2"/>
    <x v="1"/>
    <x v="2"/>
    <s v="Politec"/>
    <s v="SAOXU-BACK-Politec"/>
    <x v="0"/>
    <x v="0"/>
    <x v="1"/>
  </r>
  <r>
    <x v="18"/>
    <x v="177"/>
    <s v="PROCESSO NÃO DEFINIDO"/>
    <s v="LENTIDÃO"/>
    <x v="24"/>
    <x v="0"/>
    <x v="0"/>
    <x v="2"/>
    <x v="4"/>
    <x v="2"/>
    <x v="1"/>
    <x v="2"/>
    <s v="Politec"/>
    <s v="SAOXU-BACK-Politec"/>
    <x v="0"/>
    <x v="0"/>
    <x v="1"/>
  </r>
  <r>
    <x v="18"/>
    <x v="177"/>
    <s v="PROCESSO NÃO DEFINIDO"/>
    <s v="EXTRAÇÃO "/>
    <x v="24"/>
    <x v="0"/>
    <x v="0"/>
    <x v="2"/>
    <x v="4"/>
    <x v="2"/>
    <x v="2"/>
    <x v="0"/>
    <s v="Politec"/>
    <s v="SAOXU-BACK-Politec"/>
    <x v="0"/>
    <x v="0"/>
    <x v="1"/>
  </r>
  <r>
    <x v="18"/>
    <x v="177"/>
    <s v="PROCESSO NÃO DEFINIDO"/>
    <s v="MELHORIAS"/>
    <x v="24"/>
    <x v="0"/>
    <x v="0"/>
    <x v="2"/>
    <x v="4"/>
    <x v="2"/>
    <x v="0"/>
    <x v="0"/>
    <s v="Politec"/>
    <s v="SAOXU-BACK-Politec"/>
    <x v="0"/>
    <x v="0"/>
    <x v="1"/>
  </r>
  <r>
    <x v="18"/>
    <x v="177"/>
    <s v="PROCESSO NÃO DEFINIDO"/>
    <s v="IMPRESSÃO"/>
    <x v="24"/>
    <x v="0"/>
    <x v="0"/>
    <x v="2"/>
    <x v="4"/>
    <x v="2"/>
    <x v="1"/>
    <x v="2"/>
    <s v="Politec"/>
    <s v="SAOXU-BACK-Politec"/>
    <x v="0"/>
    <x v="0"/>
    <x v="1"/>
  </r>
  <r>
    <x v="18"/>
    <x v="177"/>
    <s v="PROCESSO NÃO DEFINIDO"/>
    <s v="DUVIDA FUNCIONAL"/>
    <x v="24"/>
    <x v="0"/>
    <x v="0"/>
    <x v="2"/>
    <x v="4"/>
    <x v="2"/>
    <x v="0"/>
    <x v="0"/>
    <s v="Politec"/>
    <s v="SAOXU-BACK-Politec"/>
    <x v="0"/>
    <x v="0"/>
    <x v="1"/>
  </r>
  <r>
    <x v="18"/>
    <x v="177"/>
    <s v="PROCESSO NÃO DEFINIDO"/>
    <s v="ACESSO"/>
    <x v="24"/>
    <x v="0"/>
    <x v="0"/>
    <x v="2"/>
    <x v="4"/>
    <x v="2"/>
    <x v="0"/>
    <x v="0"/>
    <s v="Politec"/>
    <s v="SAOXU-BACK-Politec"/>
    <x v="0"/>
    <x v="0"/>
    <x v="1"/>
  </r>
  <r>
    <x v="18"/>
    <x v="177"/>
    <s v="PROCESSO NÃO DEFINIDO"/>
    <s v="SOLICITAÇÃO DE SERVIÇO"/>
    <x v="24"/>
    <x v="0"/>
    <x v="0"/>
    <x v="2"/>
    <x v="4"/>
    <x v="2"/>
    <x v="0"/>
    <x v="0"/>
    <s v="Politec"/>
    <s v="SAOXU-BACK-Politec"/>
    <x v="0"/>
    <x v="0"/>
    <x v="1"/>
  </r>
  <r>
    <x v="18"/>
    <x v="177"/>
    <s v="PROCESSO NÃO DEFINIDO"/>
    <s v="CRIAÇÃO"/>
    <x v="24"/>
    <x v="0"/>
    <x v="0"/>
    <x v="2"/>
    <x v="4"/>
    <x v="2"/>
    <x v="0"/>
    <x v="0"/>
    <s v="Politec"/>
    <s v="SAOXU-BACK-Politec"/>
    <x v="0"/>
    <x v="0"/>
    <x v="1"/>
  </r>
  <r>
    <x v="18"/>
    <x v="177"/>
    <s v="PROCESSO NÃO DEFINIDO"/>
    <s v="EXCLUSÃO"/>
    <x v="24"/>
    <x v="0"/>
    <x v="0"/>
    <x v="2"/>
    <x v="4"/>
    <x v="2"/>
    <x v="0"/>
    <x v="0"/>
    <s v="Politec"/>
    <s v="SAOXU-BACK-Politec"/>
    <x v="0"/>
    <x v="0"/>
    <x v="1"/>
  </r>
  <r>
    <x v="18"/>
    <x v="177"/>
    <s v="PROCESSO NÃO DEFINIDO"/>
    <s v="ALTERAÇÃO DE PERFIL"/>
    <x v="24"/>
    <x v="0"/>
    <x v="0"/>
    <x v="2"/>
    <x v="4"/>
    <x v="2"/>
    <x v="0"/>
    <x v="0"/>
    <s v="Politec"/>
    <s v="SAOXU-BACK-Politec"/>
    <x v="0"/>
    <x v="0"/>
    <x v="1"/>
  </r>
  <r>
    <x v="18"/>
    <x v="177"/>
    <s v="PROCESSO NÃO DEFINIDO"/>
    <s v="RESET DE SENHA"/>
    <x v="24"/>
    <x v="0"/>
    <x v="0"/>
    <x v="2"/>
    <x v="4"/>
    <x v="2"/>
    <x v="0"/>
    <x v="0"/>
    <s v="Politec"/>
    <s v="SAOXU-BACK-Politec"/>
    <x v="0"/>
    <x v="0"/>
    <x v="1"/>
  </r>
  <r>
    <x v="18"/>
    <x v="178"/>
    <s v="E-LANCERS ( CURRICULOS, SITE VOEGOL ) "/>
    <s v="ERRO DE APLICAÇÃO"/>
    <x v="24"/>
    <x v="0"/>
    <x v="0"/>
    <x v="2"/>
    <x v="4"/>
    <x v="2"/>
    <x v="1"/>
    <x v="2"/>
    <s v="GOL"/>
    <s v="SAOXU-Back"/>
    <x v="0"/>
    <x v="0"/>
    <x v="1"/>
  </r>
  <r>
    <x v="18"/>
    <x v="178"/>
    <s v="E-LANCERS ( CURRICULOS, SITE VOEGOL ) "/>
    <s v="INDISPONIBILIDADE"/>
    <x v="24"/>
    <x v="0"/>
    <x v="0"/>
    <x v="2"/>
    <x v="4"/>
    <x v="2"/>
    <x v="1"/>
    <x v="2"/>
    <s v="GOL"/>
    <s v="SAOXU-Back"/>
    <x v="0"/>
    <x v="0"/>
    <x v="1"/>
  </r>
  <r>
    <x v="18"/>
    <x v="178"/>
    <s v="E-LANCERS ( CURRICULOS, SITE VOEGOL ) "/>
    <s v="LENTIDÃO"/>
    <x v="24"/>
    <x v="0"/>
    <x v="0"/>
    <x v="2"/>
    <x v="4"/>
    <x v="2"/>
    <x v="1"/>
    <x v="2"/>
    <s v="GOL"/>
    <s v="SAOXU-Back"/>
    <x v="0"/>
    <x v="0"/>
    <x v="1"/>
  </r>
  <r>
    <x v="18"/>
    <x v="178"/>
    <s v="E-LANCERS ( CURRICULOS, SITE VOEGOL ) "/>
    <s v="EXTRAÇÃO "/>
    <x v="24"/>
    <x v="0"/>
    <x v="0"/>
    <x v="2"/>
    <x v="4"/>
    <x v="2"/>
    <x v="2"/>
    <x v="0"/>
    <s v="GOL"/>
    <s v="SAOXU-Back"/>
    <x v="0"/>
    <x v="0"/>
    <x v="1"/>
  </r>
  <r>
    <x v="18"/>
    <x v="178"/>
    <s v="E-LANCERS ( CURRICULOS, SITE VOEGOL ) "/>
    <s v="MELHORIAS"/>
    <x v="24"/>
    <x v="0"/>
    <x v="0"/>
    <x v="2"/>
    <x v="4"/>
    <x v="2"/>
    <x v="0"/>
    <x v="0"/>
    <s v="GOL"/>
    <s v="SAOXU-Back"/>
    <x v="0"/>
    <x v="0"/>
    <x v="1"/>
  </r>
  <r>
    <x v="18"/>
    <x v="178"/>
    <s v="E-LANCERS ( CURRICULOS, SITE VOEGOL ) "/>
    <s v="IMPRESSÃO"/>
    <x v="24"/>
    <x v="0"/>
    <x v="0"/>
    <x v="2"/>
    <x v="4"/>
    <x v="2"/>
    <x v="1"/>
    <x v="2"/>
    <s v="GOL"/>
    <s v="SAOXU-Back"/>
    <x v="0"/>
    <x v="0"/>
    <x v="1"/>
  </r>
  <r>
    <x v="18"/>
    <x v="178"/>
    <s v="E-LANCERS ( CURRICULOS, SITE VOEGOL ) "/>
    <s v="DUVIDA FUNCIONAL"/>
    <x v="24"/>
    <x v="0"/>
    <x v="0"/>
    <x v="2"/>
    <x v="4"/>
    <x v="2"/>
    <x v="0"/>
    <x v="0"/>
    <s v="GOL"/>
    <s v="SAOXU-Back"/>
    <x v="0"/>
    <x v="0"/>
    <x v="1"/>
  </r>
  <r>
    <x v="18"/>
    <x v="178"/>
    <s v="E-LANCERS ( CURRICULOS, SITE VOEGOL ) "/>
    <s v="ACESSO"/>
    <x v="24"/>
    <x v="0"/>
    <x v="0"/>
    <x v="2"/>
    <x v="4"/>
    <x v="2"/>
    <x v="0"/>
    <x v="0"/>
    <s v="GOL"/>
    <s v="SAOXU-Back"/>
    <x v="0"/>
    <x v="0"/>
    <x v="1"/>
  </r>
  <r>
    <x v="18"/>
    <x v="178"/>
    <s v="E-LANCERS ( CURRICULOS, SITE VOEGOL ) "/>
    <s v="SOLICITAÇÃO DE SERVIÇO"/>
    <x v="24"/>
    <x v="0"/>
    <x v="0"/>
    <x v="2"/>
    <x v="4"/>
    <x v="2"/>
    <x v="0"/>
    <x v="0"/>
    <s v="GOL"/>
    <s v="SAOXU-Back"/>
    <x v="0"/>
    <x v="0"/>
    <x v="1"/>
  </r>
  <r>
    <x v="18"/>
    <x v="178"/>
    <s v="E-LANCERS ( CURRICULOS, SITE VOEGOL ) "/>
    <s v="CRIAÇÃO"/>
    <x v="24"/>
    <x v="0"/>
    <x v="0"/>
    <x v="2"/>
    <x v="4"/>
    <x v="2"/>
    <x v="0"/>
    <x v="0"/>
    <s v="GOL"/>
    <s v="SAOXU-Back"/>
    <x v="0"/>
    <x v="0"/>
    <x v="1"/>
  </r>
  <r>
    <x v="18"/>
    <x v="178"/>
    <s v="E-LANCERS ( CURRICULOS, SITE VOEGOL ) "/>
    <s v="EXCLUSÃO"/>
    <x v="24"/>
    <x v="0"/>
    <x v="0"/>
    <x v="2"/>
    <x v="4"/>
    <x v="2"/>
    <x v="0"/>
    <x v="0"/>
    <s v="GOL"/>
    <s v="SAOXU-Back"/>
    <x v="0"/>
    <x v="0"/>
    <x v="1"/>
  </r>
  <r>
    <x v="18"/>
    <x v="178"/>
    <s v="E-LANCERS ( CURRICULOS, SITE VOEGOL ) "/>
    <s v="ALTERAÇÃO DE PERFIL"/>
    <x v="24"/>
    <x v="0"/>
    <x v="0"/>
    <x v="2"/>
    <x v="4"/>
    <x v="2"/>
    <x v="0"/>
    <x v="0"/>
    <s v="GOL"/>
    <s v="SAOXU-Back"/>
    <x v="0"/>
    <x v="0"/>
    <x v="1"/>
  </r>
  <r>
    <x v="18"/>
    <x v="178"/>
    <s v="E-LANCERS ( CURRICULOS, SITE VOEGOL ) "/>
    <s v="RESET DE SENHA"/>
    <x v="24"/>
    <x v="0"/>
    <x v="0"/>
    <x v="2"/>
    <x v="4"/>
    <x v="2"/>
    <x v="0"/>
    <x v="0"/>
    <s v="GOL"/>
    <s v="SAOXU-Back"/>
    <x v="0"/>
    <x v="0"/>
    <x v="1"/>
  </r>
  <r>
    <x v="18"/>
    <x v="179"/>
    <s v="PROBLEMAS EM GERAL OU DE COMUNICAÇÃO"/>
    <s v="ERRO DE APLICAÇÃO"/>
    <x v="24"/>
    <x v="0"/>
    <x v="0"/>
    <x v="2"/>
    <x v="4"/>
    <x v="2"/>
    <x v="1"/>
    <x v="2"/>
    <s v="GOL"/>
    <s v="SAOXU-Back"/>
    <x v="0"/>
    <x v="0"/>
    <x v="1"/>
  </r>
  <r>
    <x v="18"/>
    <x v="179"/>
    <s v="PROBLEMAS EM GERAL OU DE COMUNICAÇÃO"/>
    <s v="INDISPONIBILIDADE"/>
    <x v="24"/>
    <x v="0"/>
    <x v="0"/>
    <x v="2"/>
    <x v="4"/>
    <x v="2"/>
    <x v="1"/>
    <x v="2"/>
    <s v="GOL"/>
    <s v="SAOXU-Back"/>
    <x v="0"/>
    <x v="0"/>
    <x v="1"/>
  </r>
  <r>
    <x v="18"/>
    <x v="179"/>
    <s v="PROBLEMAS EM GERAL OU DE COMUNICAÇÃO"/>
    <s v="LENTIDÃO"/>
    <x v="24"/>
    <x v="0"/>
    <x v="0"/>
    <x v="2"/>
    <x v="4"/>
    <x v="2"/>
    <x v="1"/>
    <x v="2"/>
    <s v="GOL"/>
    <s v="SAOXU-Back"/>
    <x v="0"/>
    <x v="0"/>
    <x v="1"/>
  </r>
  <r>
    <x v="18"/>
    <x v="179"/>
    <s v="PROBLEMAS EM GERAL OU DE COMUNICAÇÃO"/>
    <s v="EXTRAÇÃO "/>
    <x v="24"/>
    <x v="0"/>
    <x v="0"/>
    <x v="2"/>
    <x v="4"/>
    <x v="2"/>
    <x v="2"/>
    <x v="0"/>
    <s v="GOL"/>
    <s v="SAOXU-Back"/>
    <x v="0"/>
    <x v="0"/>
    <x v="1"/>
  </r>
  <r>
    <x v="18"/>
    <x v="179"/>
    <s v="PROBLEMAS EM GERAL OU DE COMUNICAÇÃO"/>
    <s v="MELHORIAS"/>
    <x v="24"/>
    <x v="0"/>
    <x v="0"/>
    <x v="2"/>
    <x v="4"/>
    <x v="2"/>
    <x v="0"/>
    <x v="0"/>
    <s v="GOL"/>
    <s v="SAOXU-Back"/>
    <x v="0"/>
    <x v="0"/>
    <x v="1"/>
  </r>
  <r>
    <x v="18"/>
    <x v="179"/>
    <s v="PROBLEMAS EM GERAL OU DE COMUNICAÇÃO"/>
    <s v="IMPRESSÃO"/>
    <x v="24"/>
    <x v="0"/>
    <x v="0"/>
    <x v="2"/>
    <x v="4"/>
    <x v="2"/>
    <x v="1"/>
    <x v="2"/>
    <s v="GOL"/>
    <s v="SAOXU-Back"/>
    <x v="0"/>
    <x v="0"/>
    <x v="1"/>
  </r>
  <r>
    <x v="18"/>
    <x v="179"/>
    <s v="PROBLEMAS EM GERAL OU DE COMUNICAÇÃO"/>
    <s v="DUVIDA FUNCIONAL"/>
    <x v="24"/>
    <x v="0"/>
    <x v="0"/>
    <x v="2"/>
    <x v="4"/>
    <x v="2"/>
    <x v="0"/>
    <x v="0"/>
    <s v="GOL"/>
    <s v="SAOXU-Back"/>
    <x v="0"/>
    <x v="0"/>
    <x v="1"/>
  </r>
  <r>
    <x v="18"/>
    <x v="179"/>
    <s v="PROBLEMAS EM GERAL OU DE COMUNICAÇÃO"/>
    <s v="ACESSO"/>
    <x v="24"/>
    <x v="0"/>
    <x v="0"/>
    <x v="2"/>
    <x v="4"/>
    <x v="2"/>
    <x v="0"/>
    <x v="0"/>
    <s v="GOL"/>
    <s v="SAOXU-Back"/>
    <x v="0"/>
    <x v="0"/>
    <x v="1"/>
  </r>
  <r>
    <x v="18"/>
    <x v="179"/>
    <s v="PROBLEMAS EM GERAL OU DE COMUNICAÇÃO"/>
    <s v="SOLICITAÇÃO DE SERVIÇO"/>
    <x v="24"/>
    <x v="0"/>
    <x v="0"/>
    <x v="2"/>
    <x v="4"/>
    <x v="2"/>
    <x v="0"/>
    <x v="0"/>
    <s v="GOL"/>
    <s v="SAOXU-Back"/>
    <x v="0"/>
    <x v="0"/>
    <x v="1"/>
  </r>
  <r>
    <x v="18"/>
    <x v="179"/>
    <s v="PROBLEMAS EM GERAL OU DE COMUNICAÇÃO"/>
    <s v="CRIAÇÃO"/>
    <x v="24"/>
    <x v="0"/>
    <x v="0"/>
    <x v="2"/>
    <x v="4"/>
    <x v="2"/>
    <x v="0"/>
    <x v="0"/>
    <s v="GOL"/>
    <s v="SAOXU-Back"/>
    <x v="0"/>
    <x v="0"/>
    <x v="1"/>
  </r>
  <r>
    <x v="18"/>
    <x v="179"/>
    <s v="PROBLEMAS EM GERAL OU DE COMUNICAÇÃO"/>
    <s v="EXCLUSÃO"/>
    <x v="24"/>
    <x v="0"/>
    <x v="0"/>
    <x v="2"/>
    <x v="4"/>
    <x v="2"/>
    <x v="0"/>
    <x v="0"/>
    <s v="GOL"/>
    <s v="SAOXU-Back"/>
    <x v="0"/>
    <x v="0"/>
    <x v="1"/>
  </r>
  <r>
    <x v="18"/>
    <x v="179"/>
    <s v="PROBLEMAS EM GERAL OU DE COMUNICAÇÃO"/>
    <s v="ALTERAÇÃO DE PERFIL"/>
    <x v="24"/>
    <x v="0"/>
    <x v="0"/>
    <x v="2"/>
    <x v="4"/>
    <x v="2"/>
    <x v="0"/>
    <x v="0"/>
    <s v="GOL"/>
    <s v="SAOXU-Back"/>
    <x v="0"/>
    <x v="0"/>
    <x v="1"/>
  </r>
  <r>
    <x v="18"/>
    <x v="179"/>
    <s v="PROBLEMAS EM GERAL OU DE COMUNICAÇÃO"/>
    <s v="RESET DE SENHA"/>
    <x v="24"/>
    <x v="0"/>
    <x v="0"/>
    <x v="2"/>
    <x v="4"/>
    <x v="2"/>
    <x v="0"/>
    <x v="0"/>
    <s v="GOL"/>
    <s v="SAOXU-Back"/>
    <x v="0"/>
    <x v="0"/>
    <x v="1"/>
  </r>
  <r>
    <x v="18"/>
    <x v="180"/>
    <s v="PROBLEMAS EM GERAL OU DE COMUNICAÇÃO"/>
    <s v="ERRO DE APLICAÇÃO"/>
    <x v="24"/>
    <x v="0"/>
    <x v="0"/>
    <x v="2"/>
    <x v="4"/>
    <x v="2"/>
    <x v="1"/>
    <x v="2"/>
    <s v="GOL"/>
    <s v="SAOXU-Back"/>
    <x v="0"/>
    <x v="0"/>
    <x v="1"/>
  </r>
  <r>
    <x v="18"/>
    <x v="180"/>
    <s v="PROBLEMAS EM GERAL OU DE COMUNICAÇÃO"/>
    <s v="INDISPONIBILIDADE"/>
    <x v="24"/>
    <x v="0"/>
    <x v="0"/>
    <x v="2"/>
    <x v="4"/>
    <x v="2"/>
    <x v="1"/>
    <x v="2"/>
    <s v="GOL"/>
    <s v="SAOXU-Back"/>
    <x v="0"/>
    <x v="0"/>
    <x v="1"/>
  </r>
  <r>
    <x v="18"/>
    <x v="180"/>
    <s v="PROBLEMAS EM GERAL OU DE COMUNICAÇÃO"/>
    <s v="LENTIDÃO"/>
    <x v="24"/>
    <x v="0"/>
    <x v="0"/>
    <x v="2"/>
    <x v="4"/>
    <x v="2"/>
    <x v="1"/>
    <x v="2"/>
    <s v="GOL"/>
    <s v="SAOXU-Back"/>
    <x v="0"/>
    <x v="0"/>
    <x v="1"/>
  </r>
  <r>
    <x v="18"/>
    <x v="180"/>
    <s v="PROBLEMAS EM GERAL OU DE COMUNICAÇÃO"/>
    <s v="EXTRAÇÃO "/>
    <x v="24"/>
    <x v="0"/>
    <x v="0"/>
    <x v="2"/>
    <x v="4"/>
    <x v="2"/>
    <x v="2"/>
    <x v="0"/>
    <s v="GOL"/>
    <s v="SAOXU-Back"/>
    <x v="0"/>
    <x v="0"/>
    <x v="1"/>
  </r>
  <r>
    <x v="18"/>
    <x v="180"/>
    <s v="PROBLEMAS EM GERAL OU DE COMUNICAÇÃO"/>
    <s v="MELHORIAS"/>
    <x v="24"/>
    <x v="0"/>
    <x v="0"/>
    <x v="2"/>
    <x v="4"/>
    <x v="2"/>
    <x v="0"/>
    <x v="0"/>
    <s v="GOL"/>
    <s v="SAOXU-Back"/>
    <x v="0"/>
    <x v="0"/>
    <x v="1"/>
  </r>
  <r>
    <x v="18"/>
    <x v="180"/>
    <s v="PROBLEMAS EM GERAL OU DE COMUNICAÇÃO"/>
    <s v="IMPRESSÃO"/>
    <x v="24"/>
    <x v="0"/>
    <x v="0"/>
    <x v="2"/>
    <x v="4"/>
    <x v="2"/>
    <x v="1"/>
    <x v="2"/>
    <s v="GOL"/>
    <s v="SAOXU-Back"/>
    <x v="0"/>
    <x v="0"/>
    <x v="1"/>
  </r>
  <r>
    <x v="18"/>
    <x v="180"/>
    <s v="PROBLEMAS EM GERAL OU DE COMUNICAÇÃO"/>
    <s v="DUVIDA FUNCIONAL"/>
    <x v="24"/>
    <x v="0"/>
    <x v="0"/>
    <x v="2"/>
    <x v="4"/>
    <x v="2"/>
    <x v="0"/>
    <x v="0"/>
    <s v="GOL"/>
    <s v="SAOXU-Back"/>
    <x v="0"/>
    <x v="0"/>
    <x v="1"/>
  </r>
  <r>
    <x v="18"/>
    <x v="180"/>
    <s v="PROBLEMAS EM GERAL OU DE COMUNICAÇÃO"/>
    <s v="ACESSO"/>
    <x v="24"/>
    <x v="0"/>
    <x v="0"/>
    <x v="2"/>
    <x v="4"/>
    <x v="2"/>
    <x v="0"/>
    <x v="0"/>
    <s v="GOL"/>
    <s v="SAOXU-Back"/>
    <x v="0"/>
    <x v="0"/>
    <x v="1"/>
  </r>
  <r>
    <x v="18"/>
    <x v="180"/>
    <s v="PROBLEMAS EM GERAL OU DE COMUNICAÇÃO"/>
    <s v="SOLICITAÇÃO DE SERVIÇO"/>
    <x v="24"/>
    <x v="0"/>
    <x v="0"/>
    <x v="2"/>
    <x v="4"/>
    <x v="2"/>
    <x v="0"/>
    <x v="0"/>
    <s v="GOL"/>
    <s v="SAOXU-Back"/>
    <x v="0"/>
    <x v="0"/>
    <x v="1"/>
  </r>
  <r>
    <x v="18"/>
    <x v="180"/>
    <s v="PROBLEMAS EM GERAL OU DE COMUNICAÇÃO"/>
    <s v="CRIAÇÃO"/>
    <x v="24"/>
    <x v="0"/>
    <x v="0"/>
    <x v="2"/>
    <x v="4"/>
    <x v="2"/>
    <x v="0"/>
    <x v="0"/>
    <s v="GOL"/>
    <s v="SAOXU-Back"/>
    <x v="0"/>
    <x v="0"/>
    <x v="1"/>
  </r>
  <r>
    <x v="18"/>
    <x v="180"/>
    <s v="PROBLEMAS EM GERAL OU DE COMUNICAÇÃO"/>
    <s v="EXCLUSÃO"/>
    <x v="24"/>
    <x v="0"/>
    <x v="0"/>
    <x v="2"/>
    <x v="4"/>
    <x v="2"/>
    <x v="0"/>
    <x v="0"/>
    <s v="GOL"/>
    <s v="SAOXU-Back"/>
    <x v="0"/>
    <x v="0"/>
    <x v="1"/>
  </r>
  <r>
    <x v="18"/>
    <x v="180"/>
    <s v="PROBLEMAS EM GERAL OU DE COMUNICAÇÃO"/>
    <s v="ALTERAÇÃO DE PERFIL"/>
    <x v="24"/>
    <x v="0"/>
    <x v="0"/>
    <x v="2"/>
    <x v="4"/>
    <x v="2"/>
    <x v="0"/>
    <x v="0"/>
    <s v="GOL"/>
    <s v="SAOXU-Back"/>
    <x v="0"/>
    <x v="0"/>
    <x v="1"/>
  </r>
  <r>
    <x v="18"/>
    <x v="180"/>
    <s v="PROBLEMAS EM GERAL OU DE COMUNICAÇÃO"/>
    <s v="RESET DE SENHA"/>
    <x v="24"/>
    <x v="0"/>
    <x v="0"/>
    <x v="2"/>
    <x v="4"/>
    <x v="2"/>
    <x v="0"/>
    <x v="0"/>
    <s v="GOL"/>
    <s v="SAOXU-Back"/>
    <x v="0"/>
    <x v="0"/>
    <x v="1"/>
  </r>
  <r>
    <x v="18"/>
    <x v="181"/>
    <s v="PROCESSO NÃO DEFINIDO"/>
    <s v="ERRO DE APLICAÇÃO"/>
    <x v="24"/>
    <x v="0"/>
    <x v="0"/>
    <x v="2"/>
    <x v="4"/>
    <x v="2"/>
    <x v="1"/>
    <x v="2"/>
    <s v="Gerasoft "/>
    <s v="SAOXU-BACK-Gerasoft "/>
    <x v="0"/>
    <x v="0"/>
    <x v="1"/>
  </r>
  <r>
    <x v="18"/>
    <x v="181"/>
    <s v="PROCESSO NÃO DEFINIDO"/>
    <s v="INDISPONIBILIDADE"/>
    <x v="24"/>
    <x v="0"/>
    <x v="0"/>
    <x v="2"/>
    <x v="4"/>
    <x v="2"/>
    <x v="1"/>
    <x v="2"/>
    <s v="Gerasoft "/>
    <s v="SAOXU-BACK-Gerasoft "/>
    <x v="0"/>
    <x v="0"/>
    <x v="1"/>
  </r>
  <r>
    <x v="18"/>
    <x v="181"/>
    <s v="PROCESSO NÃO DEFINIDO"/>
    <s v="LENTIDÃO"/>
    <x v="24"/>
    <x v="0"/>
    <x v="0"/>
    <x v="2"/>
    <x v="4"/>
    <x v="2"/>
    <x v="1"/>
    <x v="2"/>
    <s v="Gerasoft "/>
    <s v="SAOXU-BACK-Gerasoft "/>
    <x v="0"/>
    <x v="0"/>
    <x v="1"/>
  </r>
  <r>
    <x v="18"/>
    <x v="181"/>
    <s v="PROCESSO NÃO DEFINIDO"/>
    <s v="EXTRAÇÃO "/>
    <x v="24"/>
    <x v="0"/>
    <x v="0"/>
    <x v="2"/>
    <x v="4"/>
    <x v="2"/>
    <x v="2"/>
    <x v="0"/>
    <s v="Gerasoft "/>
    <s v="SAOXU-BACK-Gerasoft "/>
    <x v="0"/>
    <x v="0"/>
    <x v="1"/>
  </r>
  <r>
    <x v="18"/>
    <x v="181"/>
    <s v="PROCESSO NÃO DEFINIDO"/>
    <s v="MELHORIAS"/>
    <x v="24"/>
    <x v="0"/>
    <x v="0"/>
    <x v="2"/>
    <x v="4"/>
    <x v="2"/>
    <x v="0"/>
    <x v="0"/>
    <s v="Gerasoft "/>
    <s v="SAOXU-BACK-Gerasoft "/>
    <x v="0"/>
    <x v="0"/>
    <x v="1"/>
  </r>
  <r>
    <x v="18"/>
    <x v="181"/>
    <s v="PROCESSO NÃO DEFINIDO"/>
    <s v="IMPRESSÃO"/>
    <x v="24"/>
    <x v="0"/>
    <x v="0"/>
    <x v="2"/>
    <x v="4"/>
    <x v="2"/>
    <x v="1"/>
    <x v="2"/>
    <s v="Gerasoft "/>
    <s v="SAOXU-BACK-Gerasoft "/>
    <x v="0"/>
    <x v="0"/>
    <x v="1"/>
  </r>
  <r>
    <x v="18"/>
    <x v="181"/>
    <s v="PROCESSO NÃO DEFINIDO"/>
    <s v="DUVIDA FUNCIONAL"/>
    <x v="24"/>
    <x v="0"/>
    <x v="0"/>
    <x v="2"/>
    <x v="4"/>
    <x v="2"/>
    <x v="0"/>
    <x v="0"/>
    <s v="Gerasoft "/>
    <s v="SAOXU-BACK-Gerasoft "/>
    <x v="0"/>
    <x v="0"/>
    <x v="1"/>
  </r>
  <r>
    <x v="18"/>
    <x v="181"/>
    <s v="PROCESSO NÃO DEFINIDO"/>
    <s v="ACESSO"/>
    <x v="24"/>
    <x v="0"/>
    <x v="0"/>
    <x v="2"/>
    <x v="4"/>
    <x v="2"/>
    <x v="0"/>
    <x v="0"/>
    <s v="Gerasoft "/>
    <s v="SAOXU-BACK-Gerasoft "/>
    <x v="0"/>
    <x v="0"/>
    <x v="1"/>
  </r>
  <r>
    <x v="18"/>
    <x v="181"/>
    <s v="PROCESSO NÃO DEFINIDO"/>
    <s v="SOLICITAÇÃO DE SERVIÇO"/>
    <x v="24"/>
    <x v="0"/>
    <x v="0"/>
    <x v="2"/>
    <x v="4"/>
    <x v="2"/>
    <x v="0"/>
    <x v="0"/>
    <s v="Gerasoft "/>
    <s v="SAOXU-BACK-Gerasoft "/>
    <x v="0"/>
    <x v="0"/>
    <x v="1"/>
  </r>
  <r>
    <x v="18"/>
    <x v="181"/>
    <s v="PROCESSO NÃO DEFINIDO"/>
    <s v="CRIAÇÃO"/>
    <x v="24"/>
    <x v="0"/>
    <x v="0"/>
    <x v="2"/>
    <x v="4"/>
    <x v="2"/>
    <x v="0"/>
    <x v="0"/>
    <s v="Gerasoft "/>
    <s v="SAOXU-BACK-Gerasoft "/>
    <x v="0"/>
    <x v="0"/>
    <x v="1"/>
  </r>
  <r>
    <x v="18"/>
    <x v="181"/>
    <s v="PROCESSO NÃO DEFINIDO"/>
    <s v="EXCLUSÃO"/>
    <x v="24"/>
    <x v="0"/>
    <x v="0"/>
    <x v="2"/>
    <x v="4"/>
    <x v="2"/>
    <x v="0"/>
    <x v="0"/>
    <s v="Gerasoft "/>
    <s v="SAOXU-BACK-Gerasoft "/>
    <x v="0"/>
    <x v="0"/>
    <x v="1"/>
  </r>
  <r>
    <x v="18"/>
    <x v="181"/>
    <s v="PROCESSO NÃO DEFINIDO"/>
    <s v="ALTERAÇÃO DE PERFIL"/>
    <x v="24"/>
    <x v="0"/>
    <x v="0"/>
    <x v="2"/>
    <x v="4"/>
    <x v="2"/>
    <x v="0"/>
    <x v="0"/>
    <s v="Gerasoft "/>
    <s v="SAOXU-BACK-Gerasoft "/>
    <x v="0"/>
    <x v="0"/>
    <x v="1"/>
  </r>
  <r>
    <x v="18"/>
    <x v="181"/>
    <s v="PROCESSO NÃO DEFINIDO"/>
    <s v="RESET DE SENHA"/>
    <x v="24"/>
    <x v="0"/>
    <x v="0"/>
    <x v="2"/>
    <x v="4"/>
    <x v="2"/>
    <x v="0"/>
    <x v="0"/>
    <s v="Gerasoft "/>
    <s v="SAOXU-BACK-Gerasoft "/>
    <x v="0"/>
    <x v="0"/>
    <x v="1"/>
  </r>
  <r>
    <x v="18"/>
    <x v="182"/>
    <s v="PROCESSO NÃO DEFINIDO"/>
    <s v="ERRO DE APLICAÇÃO"/>
    <x v="24"/>
    <x v="0"/>
    <x v="0"/>
    <x v="2"/>
    <x v="4"/>
    <x v="2"/>
    <x v="1"/>
    <x v="2"/>
    <s v="Gerasoft "/>
    <s v="SAOXU-BACK-Gerasoft "/>
    <x v="0"/>
    <x v="0"/>
    <x v="1"/>
  </r>
  <r>
    <x v="18"/>
    <x v="182"/>
    <s v="PROCESSO NÃO DEFINIDO"/>
    <s v="INDISPONIBILIDADE"/>
    <x v="24"/>
    <x v="0"/>
    <x v="0"/>
    <x v="2"/>
    <x v="4"/>
    <x v="2"/>
    <x v="1"/>
    <x v="2"/>
    <s v="Gerasoft "/>
    <s v="SAOXU-BACK-Gerasoft "/>
    <x v="0"/>
    <x v="0"/>
    <x v="1"/>
  </r>
  <r>
    <x v="18"/>
    <x v="182"/>
    <s v="PROCESSO NÃO DEFINIDO"/>
    <s v="LENTIDÃO"/>
    <x v="24"/>
    <x v="0"/>
    <x v="0"/>
    <x v="2"/>
    <x v="4"/>
    <x v="2"/>
    <x v="1"/>
    <x v="2"/>
    <s v="Gerasoft "/>
    <s v="SAOXU-BACK-Gerasoft "/>
    <x v="0"/>
    <x v="0"/>
    <x v="1"/>
  </r>
  <r>
    <x v="18"/>
    <x v="182"/>
    <s v="PROCESSO NÃO DEFINIDO"/>
    <s v="EXTRAÇÃO "/>
    <x v="24"/>
    <x v="0"/>
    <x v="0"/>
    <x v="2"/>
    <x v="4"/>
    <x v="2"/>
    <x v="2"/>
    <x v="0"/>
    <s v="Gerasoft "/>
    <s v="SAOXU-BACK-Gerasoft "/>
    <x v="0"/>
    <x v="0"/>
    <x v="1"/>
  </r>
  <r>
    <x v="18"/>
    <x v="182"/>
    <s v="PROCESSO NÃO DEFINIDO"/>
    <s v="MELHORIAS"/>
    <x v="24"/>
    <x v="0"/>
    <x v="0"/>
    <x v="2"/>
    <x v="4"/>
    <x v="2"/>
    <x v="0"/>
    <x v="0"/>
    <s v="Gerasoft "/>
    <s v="SAOXU-BACK-Gerasoft "/>
    <x v="0"/>
    <x v="0"/>
    <x v="1"/>
  </r>
  <r>
    <x v="18"/>
    <x v="182"/>
    <s v="PROCESSO NÃO DEFINIDO"/>
    <s v="IMPRESSÃO"/>
    <x v="24"/>
    <x v="0"/>
    <x v="0"/>
    <x v="2"/>
    <x v="4"/>
    <x v="2"/>
    <x v="1"/>
    <x v="2"/>
    <s v="Gerasoft "/>
    <s v="SAOXU-BACK-Gerasoft "/>
    <x v="0"/>
    <x v="0"/>
    <x v="1"/>
  </r>
  <r>
    <x v="18"/>
    <x v="182"/>
    <s v="PROCESSO NÃO DEFINIDO"/>
    <s v="DUVIDA FUNCIONAL"/>
    <x v="24"/>
    <x v="0"/>
    <x v="0"/>
    <x v="2"/>
    <x v="4"/>
    <x v="2"/>
    <x v="0"/>
    <x v="0"/>
    <s v="Gerasoft "/>
    <s v="SAOXU-BACK-Gerasoft "/>
    <x v="0"/>
    <x v="0"/>
    <x v="1"/>
  </r>
  <r>
    <x v="18"/>
    <x v="182"/>
    <s v="PROCESSO NÃO DEFINIDO"/>
    <s v="ACESSO"/>
    <x v="24"/>
    <x v="0"/>
    <x v="0"/>
    <x v="2"/>
    <x v="4"/>
    <x v="2"/>
    <x v="0"/>
    <x v="0"/>
    <s v="Gerasoft "/>
    <s v="SAOXU-BACK-Gerasoft "/>
    <x v="0"/>
    <x v="0"/>
    <x v="1"/>
  </r>
  <r>
    <x v="18"/>
    <x v="182"/>
    <s v="PROCESSO NÃO DEFINIDO"/>
    <s v="SOLICITAÇÃO DE SERVIÇO"/>
    <x v="24"/>
    <x v="0"/>
    <x v="0"/>
    <x v="2"/>
    <x v="4"/>
    <x v="2"/>
    <x v="0"/>
    <x v="0"/>
    <s v="Gerasoft "/>
    <s v="SAOXU-BACK-Gerasoft "/>
    <x v="0"/>
    <x v="0"/>
    <x v="1"/>
  </r>
  <r>
    <x v="18"/>
    <x v="182"/>
    <s v="PROCESSO NÃO DEFINIDO"/>
    <s v="CRIAÇÃO"/>
    <x v="24"/>
    <x v="0"/>
    <x v="0"/>
    <x v="2"/>
    <x v="4"/>
    <x v="2"/>
    <x v="0"/>
    <x v="0"/>
    <s v="Gerasoft "/>
    <s v="SAOXU-BACK-Gerasoft "/>
    <x v="0"/>
    <x v="0"/>
    <x v="1"/>
  </r>
  <r>
    <x v="18"/>
    <x v="182"/>
    <s v="PROCESSO NÃO DEFINIDO"/>
    <s v="EXCLUSÃO"/>
    <x v="24"/>
    <x v="0"/>
    <x v="0"/>
    <x v="2"/>
    <x v="4"/>
    <x v="2"/>
    <x v="0"/>
    <x v="0"/>
    <s v="Gerasoft "/>
    <s v="SAOXU-BACK-Gerasoft "/>
    <x v="0"/>
    <x v="0"/>
    <x v="1"/>
  </r>
  <r>
    <x v="18"/>
    <x v="182"/>
    <s v="PROCESSO NÃO DEFINIDO"/>
    <s v="ALTERAÇÃO DE PERFIL"/>
    <x v="24"/>
    <x v="0"/>
    <x v="0"/>
    <x v="2"/>
    <x v="4"/>
    <x v="2"/>
    <x v="0"/>
    <x v="0"/>
    <s v="Gerasoft "/>
    <s v="SAOXU-BACK-Gerasoft "/>
    <x v="0"/>
    <x v="0"/>
    <x v="1"/>
  </r>
  <r>
    <x v="18"/>
    <x v="182"/>
    <s v="PROCESSO NÃO DEFINIDO"/>
    <s v="RESET DE SENHA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EMITIR RELATÓRIO INFRAERO"/>
    <s v="ERRO DE APLICAÇÃO"/>
    <x v="24"/>
    <x v="0"/>
    <x v="0"/>
    <x v="2"/>
    <x v="4"/>
    <x v="2"/>
    <x v="1"/>
    <x v="2"/>
    <s v="Gerasoft "/>
    <s v="SAOXU-BACK-Gerasoft "/>
    <x v="0"/>
    <x v="0"/>
    <x v="1"/>
  </r>
  <r>
    <x v="18"/>
    <x v="183"/>
    <s v="EMITIR RELATÓRIO INFRAERO"/>
    <s v="INDISPONIBILIDADE"/>
    <x v="24"/>
    <x v="0"/>
    <x v="0"/>
    <x v="2"/>
    <x v="4"/>
    <x v="2"/>
    <x v="1"/>
    <x v="2"/>
    <s v="Gerasoft "/>
    <s v="SAOXU-BACK-Gerasoft "/>
    <x v="0"/>
    <x v="0"/>
    <x v="1"/>
  </r>
  <r>
    <x v="18"/>
    <x v="183"/>
    <s v="EMITIR RELATÓRIO INFRAERO"/>
    <s v="LENTIDÃO"/>
    <x v="24"/>
    <x v="0"/>
    <x v="0"/>
    <x v="2"/>
    <x v="4"/>
    <x v="2"/>
    <x v="1"/>
    <x v="2"/>
    <s v="Gerasoft "/>
    <s v="SAOXU-BACK-Gerasoft "/>
    <x v="0"/>
    <x v="0"/>
    <x v="1"/>
  </r>
  <r>
    <x v="18"/>
    <x v="183"/>
    <s v="EMITIR RELATÓRIO INFRAERO"/>
    <s v="EXTRAÇÃO "/>
    <x v="24"/>
    <x v="0"/>
    <x v="0"/>
    <x v="2"/>
    <x v="4"/>
    <x v="2"/>
    <x v="2"/>
    <x v="0"/>
    <s v="Gerasoft "/>
    <s v="SAOXU-BACK-Gerasoft "/>
    <x v="0"/>
    <x v="0"/>
    <x v="1"/>
  </r>
  <r>
    <x v="18"/>
    <x v="183"/>
    <s v="EMITIR RELATÓRIO INFRAERO"/>
    <s v="MELHORIAS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EMITIR RELATÓRIO INFRAERO"/>
    <s v="IMPRESSÃO"/>
    <x v="24"/>
    <x v="0"/>
    <x v="0"/>
    <x v="2"/>
    <x v="4"/>
    <x v="2"/>
    <x v="1"/>
    <x v="2"/>
    <s v="Gerasoft "/>
    <s v="SAOXU-BACK-Gerasoft "/>
    <x v="0"/>
    <x v="0"/>
    <x v="1"/>
  </r>
  <r>
    <x v="18"/>
    <x v="183"/>
    <s v="EMITIR RELATÓRIO INFRAERO"/>
    <s v="DUVIDA FUNCIONAL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EMITIR RELATÓRIO INFRAERO"/>
    <s v="ACESSO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EMITIR RELATÓRIO INFRAERO"/>
    <s v="SOLICITAÇÃO DE SERVIÇO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EMITIR RELATÓRIO INFRAERO"/>
    <s v="CRIAÇÃO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EMITIR RELATÓRIO INFRAERO"/>
    <s v="EXCLUSÃO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EMITIR RELATÓRIO INFRAERO"/>
    <s v="ALTERAÇÃO DE PERFIL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EMITIR RELATÓRIO INFRAERO"/>
    <s v="RESET DE SENHA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VERIFICAR IMPORTAÇÃO DE PLANILHA AGENCIAS"/>
    <s v="ERRO DE APLICAÇÃO"/>
    <x v="24"/>
    <x v="0"/>
    <x v="0"/>
    <x v="2"/>
    <x v="4"/>
    <x v="2"/>
    <x v="1"/>
    <x v="2"/>
    <s v="Gerasoft "/>
    <s v="SAOXU-BACK-Gerasoft "/>
    <x v="0"/>
    <x v="0"/>
    <x v="1"/>
  </r>
  <r>
    <x v="18"/>
    <x v="183"/>
    <s v="VERIFICAR IMPORTAÇÃO DE PLANILHA AGENCIAS"/>
    <s v="INDISPONIBILIDADE"/>
    <x v="24"/>
    <x v="0"/>
    <x v="0"/>
    <x v="2"/>
    <x v="4"/>
    <x v="2"/>
    <x v="1"/>
    <x v="2"/>
    <s v="Gerasoft "/>
    <s v="SAOXU-BACK-Gerasoft "/>
    <x v="0"/>
    <x v="0"/>
    <x v="1"/>
  </r>
  <r>
    <x v="18"/>
    <x v="183"/>
    <s v="VERIFICAR IMPORTAÇÃO DE PLANILHA AGENCIAS"/>
    <s v="LENTIDÃO"/>
    <x v="24"/>
    <x v="0"/>
    <x v="0"/>
    <x v="2"/>
    <x v="4"/>
    <x v="2"/>
    <x v="1"/>
    <x v="2"/>
    <s v="Gerasoft "/>
    <s v="SAOXU-BACK-Gerasoft "/>
    <x v="0"/>
    <x v="0"/>
    <x v="1"/>
  </r>
  <r>
    <x v="18"/>
    <x v="183"/>
    <s v="VERIFICAR IMPORTAÇÃO DE PLANILHA AGENCIAS"/>
    <s v="EXTRAÇÃO "/>
    <x v="24"/>
    <x v="0"/>
    <x v="0"/>
    <x v="2"/>
    <x v="4"/>
    <x v="2"/>
    <x v="2"/>
    <x v="0"/>
    <s v="Gerasoft "/>
    <s v="SAOXU-BACK-Gerasoft "/>
    <x v="0"/>
    <x v="0"/>
    <x v="1"/>
  </r>
  <r>
    <x v="18"/>
    <x v="183"/>
    <s v="VERIFICAR IMPORTAÇÃO DE PLANILHA AGENCIAS"/>
    <s v="MELHORIAS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VERIFICAR IMPORTAÇÃO DE PLANILHA AGENCIAS"/>
    <s v="IMPRESSÃO"/>
    <x v="24"/>
    <x v="0"/>
    <x v="0"/>
    <x v="2"/>
    <x v="4"/>
    <x v="2"/>
    <x v="1"/>
    <x v="2"/>
    <s v="Gerasoft "/>
    <s v="SAOXU-BACK-Gerasoft "/>
    <x v="0"/>
    <x v="0"/>
    <x v="1"/>
  </r>
  <r>
    <x v="18"/>
    <x v="183"/>
    <s v="VERIFICAR IMPORTAÇÃO DE PLANILHA AGENCIAS"/>
    <s v="DUVIDA FUNCIONAL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VERIFICAR IMPORTAÇÃO DE PLANILHA AGENCIAS"/>
    <s v="ACESSO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VERIFICAR IMPORTAÇÃO DE PLANILHA AGENCIAS"/>
    <s v="SOLICITAÇÃO DE SERVIÇO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VERIFICAR IMPORTAÇÃO DE PLANILHA AGENCIAS"/>
    <s v="CRIAÇÃO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VERIFICAR IMPORTAÇÃO DE PLANILHA AGENCIAS"/>
    <s v="EXCLUSÃO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VERIFICAR IMPORTAÇÃO DE PLANILHA AGENCIAS"/>
    <s v="ALTERAÇÃO DE PERFIL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VERIFICAR IMPORTAÇÃO DE PLANILHA AGENCIAS"/>
    <s v="RESET DE SENHA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PROCESSO NÃO DEFINIDO"/>
    <s v="ERRO DE APLICAÇÃO"/>
    <x v="24"/>
    <x v="0"/>
    <x v="0"/>
    <x v="2"/>
    <x v="4"/>
    <x v="2"/>
    <x v="1"/>
    <x v="2"/>
    <s v="Gerasoft "/>
    <s v="SAOXU-BACK-Gerasoft "/>
    <x v="0"/>
    <x v="0"/>
    <x v="1"/>
  </r>
  <r>
    <x v="18"/>
    <x v="183"/>
    <s v="PROCESSO NÃO DEFINIDO"/>
    <s v="INDISPONIBILIDADE"/>
    <x v="24"/>
    <x v="0"/>
    <x v="0"/>
    <x v="2"/>
    <x v="4"/>
    <x v="2"/>
    <x v="1"/>
    <x v="2"/>
    <s v="Gerasoft "/>
    <s v="SAOXU-BACK-Gerasoft "/>
    <x v="0"/>
    <x v="0"/>
    <x v="1"/>
  </r>
  <r>
    <x v="18"/>
    <x v="183"/>
    <s v="PROCESSO NÃO DEFINIDO"/>
    <s v="LENTIDÃO"/>
    <x v="24"/>
    <x v="0"/>
    <x v="0"/>
    <x v="2"/>
    <x v="4"/>
    <x v="2"/>
    <x v="1"/>
    <x v="2"/>
    <s v="Gerasoft "/>
    <s v="SAOXU-BACK-Gerasoft "/>
    <x v="0"/>
    <x v="0"/>
    <x v="1"/>
  </r>
  <r>
    <x v="18"/>
    <x v="183"/>
    <s v="PROCESSO NÃO DEFINIDO"/>
    <s v="EXTRAÇÃO "/>
    <x v="24"/>
    <x v="0"/>
    <x v="0"/>
    <x v="2"/>
    <x v="4"/>
    <x v="2"/>
    <x v="2"/>
    <x v="0"/>
    <s v="Gerasoft "/>
    <s v="SAOXU-BACK-Gerasoft "/>
    <x v="0"/>
    <x v="0"/>
    <x v="1"/>
  </r>
  <r>
    <x v="18"/>
    <x v="183"/>
    <s v="PROCESSO NÃO DEFINIDO"/>
    <s v="MELHORIAS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PROCESSO NÃO DEFINIDO"/>
    <s v="IMPRESSÃO"/>
    <x v="24"/>
    <x v="0"/>
    <x v="0"/>
    <x v="2"/>
    <x v="4"/>
    <x v="2"/>
    <x v="1"/>
    <x v="2"/>
    <s v="Gerasoft "/>
    <s v="SAOXU-BACK-Gerasoft "/>
    <x v="0"/>
    <x v="0"/>
    <x v="1"/>
  </r>
  <r>
    <x v="18"/>
    <x v="183"/>
    <s v="PROCESSO NÃO DEFINIDO"/>
    <s v="DUVIDA FUNCIONAL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PROCESSO NÃO DEFINIDO"/>
    <s v="ACESSO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PROCESSO NÃO DEFINIDO"/>
    <s v="SOLICITAÇÃO DE SERVIÇO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PROCESSO NÃO DEFINIDO"/>
    <s v="CRIAÇÃO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PROCESSO NÃO DEFINIDO"/>
    <s v="EXCLUSÃO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PROCESSO NÃO DEFINIDO"/>
    <s v="ALTERAÇÃO DE PERFIL"/>
    <x v="24"/>
    <x v="0"/>
    <x v="0"/>
    <x v="2"/>
    <x v="4"/>
    <x v="2"/>
    <x v="0"/>
    <x v="0"/>
    <s v="Gerasoft "/>
    <s v="SAOXU-BACK-Gerasoft "/>
    <x v="0"/>
    <x v="0"/>
    <x v="1"/>
  </r>
  <r>
    <x v="18"/>
    <x v="183"/>
    <s v="PROCESSO NÃO DEFINIDO"/>
    <s v="RESET DE SENHA"/>
    <x v="24"/>
    <x v="0"/>
    <x v="0"/>
    <x v="2"/>
    <x v="4"/>
    <x v="2"/>
    <x v="0"/>
    <x v="0"/>
    <s v="Gerasoft "/>
    <s v="SAOXU-BACK-Gerasoft "/>
    <x v="0"/>
    <x v="0"/>
    <x v="1"/>
  </r>
  <r>
    <x v="18"/>
    <x v="184"/>
    <s v="VERIFICAR IMPORTAÇÃO DE MOEDAS"/>
    <s v="ERRO DE APLICAÇÃO"/>
    <x v="24"/>
    <x v="0"/>
    <x v="2"/>
    <x v="2"/>
    <x v="3"/>
    <x v="2"/>
    <x v="1"/>
    <x v="2"/>
    <s v="Gerasoft "/>
    <s v="SAOXU-BACK-Gerasoft "/>
    <x v="0"/>
    <x v="0"/>
    <x v="1"/>
  </r>
  <r>
    <x v="18"/>
    <x v="184"/>
    <s v="VERIFICAR IMPORTAÇÃO DE MOEDAS"/>
    <s v="INDISPONIBILIDADE"/>
    <x v="24"/>
    <x v="0"/>
    <x v="2"/>
    <x v="2"/>
    <x v="3"/>
    <x v="2"/>
    <x v="1"/>
    <x v="2"/>
    <s v="Gerasoft "/>
    <s v="SAOXU-BACK-Gerasoft "/>
    <x v="0"/>
    <x v="0"/>
    <x v="1"/>
  </r>
  <r>
    <x v="18"/>
    <x v="184"/>
    <s v="VERIFICAR IMPORTAÇÃO DE MOEDAS"/>
    <s v="LENTIDÃO"/>
    <x v="24"/>
    <x v="0"/>
    <x v="2"/>
    <x v="2"/>
    <x v="3"/>
    <x v="2"/>
    <x v="1"/>
    <x v="2"/>
    <s v="Gerasoft "/>
    <s v="SAOXU-BACK-Gerasoft "/>
    <x v="0"/>
    <x v="0"/>
    <x v="1"/>
  </r>
  <r>
    <x v="18"/>
    <x v="184"/>
    <s v="VERIFICAR IMPORTAÇÃO DE MOEDAS"/>
    <s v="EXTRAÇÃO "/>
    <x v="24"/>
    <x v="0"/>
    <x v="2"/>
    <x v="2"/>
    <x v="3"/>
    <x v="2"/>
    <x v="2"/>
    <x v="0"/>
    <s v="Gerasoft "/>
    <s v="SAOXU-BACK-Gerasoft "/>
    <x v="0"/>
    <x v="0"/>
    <x v="1"/>
  </r>
  <r>
    <x v="18"/>
    <x v="184"/>
    <s v="VERIFICAR IMPORTAÇÃO DE MOEDAS"/>
    <s v="MELHORIAS"/>
    <x v="24"/>
    <x v="0"/>
    <x v="2"/>
    <x v="2"/>
    <x v="3"/>
    <x v="2"/>
    <x v="0"/>
    <x v="0"/>
    <s v="Gerasoft "/>
    <s v="SAOXU-BACK-Gerasoft "/>
    <x v="0"/>
    <x v="0"/>
    <x v="1"/>
  </r>
  <r>
    <x v="18"/>
    <x v="184"/>
    <s v="VERIFICAR IMPORTAÇÃO DE MOEDAS"/>
    <s v="IMPRESSÃO"/>
    <x v="24"/>
    <x v="0"/>
    <x v="2"/>
    <x v="2"/>
    <x v="3"/>
    <x v="2"/>
    <x v="1"/>
    <x v="2"/>
    <s v="Gerasoft "/>
    <s v="SAOXU-BACK-Gerasoft "/>
    <x v="0"/>
    <x v="0"/>
    <x v="1"/>
  </r>
  <r>
    <x v="18"/>
    <x v="184"/>
    <s v="VERIFICAR IMPORTAÇÃO DE MOEDAS"/>
    <s v="DUVIDA FUNCIONAL"/>
    <x v="24"/>
    <x v="0"/>
    <x v="2"/>
    <x v="2"/>
    <x v="3"/>
    <x v="2"/>
    <x v="0"/>
    <x v="0"/>
    <s v="Gerasoft "/>
    <s v="SAOXU-BACK-Gerasoft "/>
    <x v="0"/>
    <x v="0"/>
    <x v="1"/>
  </r>
  <r>
    <x v="18"/>
    <x v="184"/>
    <s v="VERIFICAR IMPORTAÇÃO DE MOEDAS"/>
    <s v="ACESSO"/>
    <x v="24"/>
    <x v="0"/>
    <x v="2"/>
    <x v="2"/>
    <x v="3"/>
    <x v="2"/>
    <x v="0"/>
    <x v="0"/>
    <s v="Gerasoft "/>
    <s v="SAOXU-BACK-Gerasoft "/>
    <x v="0"/>
    <x v="0"/>
    <x v="1"/>
  </r>
  <r>
    <x v="18"/>
    <x v="184"/>
    <s v="VERIFICAR IMPORTAÇÃO DE MOEDAS"/>
    <s v="SOLICITAÇÃO DE SERVIÇO"/>
    <x v="24"/>
    <x v="0"/>
    <x v="2"/>
    <x v="2"/>
    <x v="3"/>
    <x v="2"/>
    <x v="0"/>
    <x v="0"/>
    <s v="Gerasoft "/>
    <s v="SAOXU-BACK-Gerasoft "/>
    <x v="0"/>
    <x v="0"/>
    <x v="1"/>
  </r>
  <r>
    <x v="18"/>
    <x v="184"/>
    <s v="VERIFICAR IMPORTAÇÃO DE MOEDAS"/>
    <s v="CRIAÇÃO"/>
    <x v="24"/>
    <x v="0"/>
    <x v="2"/>
    <x v="2"/>
    <x v="3"/>
    <x v="2"/>
    <x v="0"/>
    <x v="0"/>
    <s v="Gerasoft "/>
    <s v="SAOXU-BACK-Gerasoft "/>
    <x v="0"/>
    <x v="0"/>
    <x v="1"/>
  </r>
  <r>
    <x v="18"/>
    <x v="184"/>
    <s v="VERIFICAR IMPORTAÇÃO DE MOEDAS"/>
    <s v="EXCLUSÃO"/>
    <x v="24"/>
    <x v="0"/>
    <x v="2"/>
    <x v="2"/>
    <x v="3"/>
    <x v="2"/>
    <x v="0"/>
    <x v="0"/>
    <s v="Gerasoft "/>
    <s v="SAOXU-BACK-Gerasoft "/>
    <x v="0"/>
    <x v="0"/>
    <x v="1"/>
  </r>
  <r>
    <x v="18"/>
    <x v="184"/>
    <s v="VERIFICAR IMPORTAÇÃO DE MOEDAS"/>
    <s v="ALTERAÇÃO DE PERFIL"/>
    <x v="24"/>
    <x v="0"/>
    <x v="2"/>
    <x v="2"/>
    <x v="3"/>
    <x v="2"/>
    <x v="0"/>
    <x v="0"/>
    <s v="Gerasoft "/>
    <s v="SAOXU-BACK-Gerasoft "/>
    <x v="0"/>
    <x v="0"/>
    <x v="1"/>
  </r>
  <r>
    <x v="18"/>
    <x v="184"/>
    <s v="VERIFICAR IMPORTAÇÃO DE MOEDAS"/>
    <s v="RESET DE SENHA"/>
    <x v="24"/>
    <x v="0"/>
    <x v="2"/>
    <x v="2"/>
    <x v="3"/>
    <x v="2"/>
    <x v="0"/>
    <x v="0"/>
    <s v="Gerasoft "/>
    <s v="SAOXU-BACK-Gerasoft "/>
    <x v="0"/>
    <x v="0"/>
    <x v="1"/>
  </r>
  <r>
    <x v="18"/>
    <x v="184"/>
    <s v="PROCESSO NÃO DEFINIDO"/>
    <s v="ERRO DE APLICAÇÃO"/>
    <x v="24"/>
    <x v="0"/>
    <x v="2"/>
    <x v="2"/>
    <x v="3"/>
    <x v="2"/>
    <x v="1"/>
    <x v="2"/>
    <s v="Gerasoft "/>
    <s v="SAOXU-BACK-Gerasoft "/>
    <x v="0"/>
    <x v="0"/>
    <x v="1"/>
  </r>
  <r>
    <x v="18"/>
    <x v="184"/>
    <s v="PROCESSO NÃO DEFINIDO"/>
    <s v="INDISPONIBILIDADE"/>
    <x v="24"/>
    <x v="0"/>
    <x v="2"/>
    <x v="2"/>
    <x v="3"/>
    <x v="2"/>
    <x v="1"/>
    <x v="2"/>
    <s v="Gerasoft "/>
    <s v="SAOXU-BACK-Gerasoft "/>
    <x v="0"/>
    <x v="0"/>
    <x v="1"/>
  </r>
  <r>
    <x v="18"/>
    <x v="184"/>
    <s v="PROCESSO NÃO DEFINIDO"/>
    <s v="LENTIDÃO"/>
    <x v="24"/>
    <x v="0"/>
    <x v="2"/>
    <x v="2"/>
    <x v="3"/>
    <x v="2"/>
    <x v="1"/>
    <x v="2"/>
    <s v="Gerasoft "/>
    <s v="SAOXU-BACK-Gerasoft "/>
    <x v="0"/>
    <x v="0"/>
    <x v="1"/>
  </r>
  <r>
    <x v="18"/>
    <x v="184"/>
    <s v="PROCESSO NÃO DEFINIDO"/>
    <s v="EXTRAÇÃO "/>
    <x v="24"/>
    <x v="0"/>
    <x v="2"/>
    <x v="2"/>
    <x v="3"/>
    <x v="2"/>
    <x v="2"/>
    <x v="0"/>
    <s v="Gerasoft "/>
    <s v="SAOXU-BACK-Gerasoft "/>
    <x v="0"/>
    <x v="0"/>
    <x v="1"/>
  </r>
  <r>
    <x v="18"/>
    <x v="184"/>
    <s v="PROCESSO NÃO DEFINIDO"/>
    <s v="MELHORIAS"/>
    <x v="24"/>
    <x v="0"/>
    <x v="2"/>
    <x v="2"/>
    <x v="3"/>
    <x v="2"/>
    <x v="0"/>
    <x v="0"/>
    <s v="Gerasoft "/>
    <s v="SAOXU-BACK-Gerasoft "/>
    <x v="0"/>
    <x v="0"/>
    <x v="1"/>
  </r>
  <r>
    <x v="18"/>
    <x v="184"/>
    <s v="PROCESSO NÃO DEFINIDO"/>
    <s v="IMPRESSÃO"/>
    <x v="24"/>
    <x v="0"/>
    <x v="2"/>
    <x v="2"/>
    <x v="3"/>
    <x v="2"/>
    <x v="1"/>
    <x v="2"/>
    <s v="Gerasoft "/>
    <s v="SAOXU-BACK-Gerasoft "/>
    <x v="0"/>
    <x v="0"/>
    <x v="1"/>
  </r>
  <r>
    <x v="18"/>
    <x v="184"/>
    <s v="PROCESSO NÃO DEFINIDO"/>
    <s v="DUVIDA FUNCIONAL"/>
    <x v="24"/>
    <x v="0"/>
    <x v="2"/>
    <x v="2"/>
    <x v="3"/>
    <x v="2"/>
    <x v="0"/>
    <x v="0"/>
    <s v="Gerasoft "/>
    <s v="SAOXU-BACK-Gerasoft "/>
    <x v="0"/>
    <x v="0"/>
    <x v="1"/>
  </r>
  <r>
    <x v="18"/>
    <x v="184"/>
    <s v="PROCESSO NÃO DEFINIDO"/>
    <s v="ACESSO"/>
    <x v="24"/>
    <x v="0"/>
    <x v="2"/>
    <x v="2"/>
    <x v="3"/>
    <x v="2"/>
    <x v="0"/>
    <x v="0"/>
    <s v="Gerasoft "/>
    <s v="SAOXU-BACK-Gerasoft "/>
    <x v="0"/>
    <x v="0"/>
    <x v="1"/>
  </r>
  <r>
    <x v="18"/>
    <x v="184"/>
    <s v="PROCESSO NÃO DEFINIDO"/>
    <s v="SOLICITAÇÃO DE SERVIÇO"/>
    <x v="24"/>
    <x v="0"/>
    <x v="2"/>
    <x v="2"/>
    <x v="3"/>
    <x v="2"/>
    <x v="0"/>
    <x v="0"/>
    <s v="Gerasoft "/>
    <s v="SAOXU-BACK-Gerasoft "/>
    <x v="0"/>
    <x v="0"/>
    <x v="1"/>
  </r>
  <r>
    <x v="18"/>
    <x v="184"/>
    <s v="PROCESSO NÃO DEFINIDO"/>
    <s v="CRIAÇÃO"/>
    <x v="24"/>
    <x v="0"/>
    <x v="2"/>
    <x v="2"/>
    <x v="3"/>
    <x v="2"/>
    <x v="0"/>
    <x v="0"/>
    <s v="Gerasoft "/>
    <s v="SAOXU-BACK-Gerasoft "/>
    <x v="0"/>
    <x v="0"/>
    <x v="1"/>
  </r>
  <r>
    <x v="18"/>
    <x v="184"/>
    <s v="PROCESSO NÃO DEFINIDO"/>
    <s v="EXCLUSÃO"/>
    <x v="24"/>
    <x v="0"/>
    <x v="2"/>
    <x v="2"/>
    <x v="3"/>
    <x v="2"/>
    <x v="0"/>
    <x v="0"/>
    <s v="Gerasoft "/>
    <s v="SAOXU-BACK-Gerasoft "/>
    <x v="0"/>
    <x v="0"/>
    <x v="1"/>
  </r>
  <r>
    <x v="18"/>
    <x v="184"/>
    <s v="PROCESSO NÃO DEFINIDO"/>
    <s v="ALTERAÇÃO DE PERFIL"/>
    <x v="24"/>
    <x v="0"/>
    <x v="2"/>
    <x v="2"/>
    <x v="3"/>
    <x v="2"/>
    <x v="0"/>
    <x v="0"/>
    <s v="Gerasoft "/>
    <s v="SAOXU-BACK-Gerasoft "/>
    <x v="0"/>
    <x v="0"/>
    <x v="1"/>
  </r>
  <r>
    <x v="18"/>
    <x v="184"/>
    <s v="PROCESSO NÃO DEFINIDO"/>
    <s v="RESET DE SENHA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VERIFICAR ACESSO DE AGÊNCIA"/>
    <s v="ERRO DE APLICAÇÃO"/>
    <x v="24"/>
    <x v="0"/>
    <x v="2"/>
    <x v="2"/>
    <x v="3"/>
    <x v="2"/>
    <x v="1"/>
    <x v="2"/>
    <s v="Gerasoft "/>
    <s v="SAOXU-BACK-Gerasoft "/>
    <x v="0"/>
    <x v="0"/>
    <x v="1"/>
  </r>
  <r>
    <x v="18"/>
    <x v="185"/>
    <s v="VERIFICAR ACESSO DE AGÊNCIA"/>
    <s v="INDISPONIBILIDADE"/>
    <x v="24"/>
    <x v="0"/>
    <x v="2"/>
    <x v="2"/>
    <x v="3"/>
    <x v="2"/>
    <x v="1"/>
    <x v="2"/>
    <s v="Gerasoft "/>
    <s v="SAOXU-BACK-Gerasoft "/>
    <x v="0"/>
    <x v="0"/>
    <x v="1"/>
  </r>
  <r>
    <x v="18"/>
    <x v="185"/>
    <s v="VERIFICAR ACESSO DE AGÊNCIA"/>
    <s v="LENTIDÃO"/>
    <x v="24"/>
    <x v="0"/>
    <x v="2"/>
    <x v="2"/>
    <x v="3"/>
    <x v="2"/>
    <x v="1"/>
    <x v="2"/>
    <s v="Gerasoft "/>
    <s v="SAOXU-BACK-Gerasoft "/>
    <x v="0"/>
    <x v="0"/>
    <x v="1"/>
  </r>
  <r>
    <x v="18"/>
    <x v="185"/>
    <s v="VERIFICAR ACESSO DE AGÊNCIA"/>
    <s v="EXTRAÇÃO "/>
    <x v="24"/>
    <x v="0"/>
    <x v="2"/>
    <x v="2"/>
    <x v="3"/>
    <x v="2"/>
    <x v="2"/>
    <x v="0"/>
    <s v="Gerasoft "/>
    <s v="SAOXU-BACK-Gerasoft "/>
    <x v="0"/>
    <x v="0"/>
    <x v="1"/>
  </r>
  <r>
    <x v="18"/>
    <x v="185"/>
    <s v="VERIFICAR ACESSO DE AGÊNCIA"/>
    <s v="MELHORIAS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VERIFICAR ACESSO DE AGÊNCIA"/>
    <s v="IMPRESSÃO"/>
    <x v="24"/>
    <x v="0"/>
    <x v="2"/>
    <x v="2"/>
    <x v="3"/>
    <x v="2"/>
    <x v="1"/>
    <x v="2"/>
    <s v="Gerasoft "/>
    <s v="SAOXU-BACK-Gerasoft "/>
    <x v="0"/>
    <x v="0"/>
    <x v="1"/>
  </r>
  <r>
    <x v="18"/>
    <x v="185"/>
    <s v="VERIFICAR ACESSO DE AGÊNCIA"/>
    <s v="DUVIDA FUNCIONAL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VERIFICAR ACESSO DE AGÊNCIA"/>
    <s v="ACESSO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VERIFICAR ACESSO DE AGÊNCIA"/>
    <s v="SOLICITAÇÃO DE SERVIÇO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VERIFICAR ACESSO DE AGÊNCIA"/>
    <s v="CRIAÇÃO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VERIFICAR ACESSO DE AGÊNCIA"/>
    <s v="EXCLUSÃO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VERIFICAR ACESSO DE AGÊNCIA"/>
    <s v="ALTERAÇÃO DE PERFIL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VERIFICAR ACESSO DE AGÊNCIA"/>
    <s v="RESET DE SENHA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EMITIR RELATÓRIO"/>
    <s v="ERRO DE APLICAÇÃO"/>
    <x v="24"/>
    <x v="0"/>
    <x v="2"/>
    <x v="2"/>
    <x v="3"/>
    <x v="2"/>
    <x v="1"/>
    <x v="2"/>
    <s v="Gerasoft "/>
    <s v="SAOXU-BACK-Gerasoft "/>
    <x v="0"/>
    <x v="0"/>
    <x v="1"/>
  </r>
  <r>
    <x v="18"/>
    <x v="185"/>
    <s v="EMITIR RELATÓRIO"/>
    <s v="INDISPONIBILIDADE"/>
    <x v="24"/>
    <x v="0"/>
    <x v="2"/>
    <x v="2"/>
    <x v="3"/>
    <x v="2"/>
    <x v="1"/>
    <x v="2"/>
    <s v="Gerasoft "/>
    <s v="SAOXU-BACK-Gerasoft "/>
    <x v="0"/>
    <x v="0"/>
    <x v="1"/>
  </r>
  <r>
    <x v="18"/>
    <x v="185"/>
    <s v="EMITIR RELATÓRIO"/>
    <s v="LENTIDÃO"/>
    <x v="24"/>
    <x v="0"/>
    <x v="2"/>
    <x v="2"/>
    <x v="3"/>
    <x v="2"/>
    <x v="1"/>
    <x v="2"/>
    <s v="Gerasoft "/>
    <s v="SAOXU-BACK-Gerasoft "/>
    <x v="0"/>
    <x v="0"/>
    <x v="1"/>
  </r>
  <r>
    <x v="18"/>
    <x v="185"/>
    <s v="EMITIR RELATÓRIO"/>
    <s v="EXTRAÇÃO "/>
    <x v="24"/>
    <x v="0"/>
    <x v="2"/>
    <x v="2"/>
    <x v="3"/>
    <x v="2"/>
    <x v="2"/>
    <x v="0"/>
    <s v="Gerasoft "/>
    <s v="SAOXU-BACK-Gerasoft "/>
    <x v="0"/>
    <x v="0"/>
    <x v="1"/>
  </r>
  <r>
    <x v="18"/>
    <x v="185"/>
    <s v="EMITIR RELATÓRIO"/>
    <s v="MELHORIAS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EMITIR RELATÓRIO"/>
    <s v="IMPRESSÃO"/>
    <x v="24"/>
    <x v="0"/>
    <x v="2"/>
    <x v="2"/>
    <x v="3"/>
    <x v="2"/>
    <x v="1"/>
    <x v="2"/>
    <s v="Gerasoft "/>
    <s v="SAOXU-BACK-Gerasoft "/>
    <x v="0"/>
    <x v="0"/>
    <x v="1"/>
  </r>
  <r>
    <x v="18"/>
    <x v="185"/>
    <s v="EMITIR RELATÓRIO"/>
    <s v="DUVIDA FUNCIONAL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EMITIR RELATÓRIO"/>
    <s v="ACESSO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EMITIR RELATÓRIO"/>
    <s v="SOLICITAÇÃO DE SERVIÇO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EMITIR RELATÓRIO"/>
    <s v="CRIAÇÃO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EMITIR RELATÓRIO"/>
    <s v="EXCLUSÃO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EMITIR RELATÓRIO"/>
    <s v="ALTERAÇÃO DE PERFIL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EMITIR RELATÓRIO"/>
    <s v="RESET DE SENHA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PROCESSO NÃO DEFINIDO"/>
    <s v="ERRO DE APLICAÇÃO"/>
    <x v="24"/>
    <x v="0"/>
    <x v="2"/>
    <x v="2"/>
    <x v="3"/>
    <x v="2"/>
    <x v="1"/>
    <x v="2"/>
    <s v="Gerasoft "/>
    <s v="SAOXU-BACK-Gerasoft "/>
    <x v="0"/>
    <x v="0"/>
    <x v="1"/>
  </r>
  <r>
    <x v="18"/>
    <x v="185"/>
    <s v="PROCESSO NÃO DEFINIDO"/>
    <s v="INDISPONIBILIDADE"/>
    <x v="24"/>
    <x v="0"/>
    <x v="2"/>
    <x v="2"/>
    <x v="3"/>
    <x v="2"/>
    <x v="1"/>
    <x v="2"/>
    <s v="Gerasoft "/>
    <s v="SAOXU-BACK-Gerasoft "/>
    <x v="0"/>
    <x v="0"/>
    <x v="1"/>
  </r>
  <r>
    <x v="18"/>
    <x v="185"/>
    <s v="PROCESSO NÃO DEFINIDO"/>
    <s v="LENTIDÃO"/>
    <x v="24"/>
    <x v="0"/>
    <x v="2"/>
    <x v="2"/>
    <x v="3"/>
    <x v="2"/>
    <x v="1"/>
    <x v="2"/>
    <s v="Gerasoft "/>
    <s v="SAOXU-BACK-Gerasoft "/>
    <x v="0"/>
    <x v="0"/>
    <x v="1"/>
  </r>
  <r>
    <x v="18"/>
    <x v="185"/>
    <s v="PROCESSO NÃO DEFINIDO"/>
    <s v="EXTRAÇÃO "/>
    <x v="24"/>
    <x v="0"/>
    <x v="2"/>
    <x v="2"/>
    <x v="3"/>
    <x v="2"/>
    <x v="2"/>
    <x v="0"/>
    <s v="Gerasoft "/>
    <s v="SAOXU-BACK-Gerasoft "/>
    <x v="0"/>
    <x v="0"/>
    <x v="1"/>
  </r>
  <r>
    <x v="18"/>
    <x v="185"/>
    <s v="PROCESSO NÃO DEFINIDO"/>
    <s v="MELHORIAS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PROCESSO NÃO DEFINIDO"/>
    <s v="IMPRESSÃO"/>
    <x v="24"/>
    <x v="0"/>
    <x v="2"/>
    <x v="2"/>
    <x v="3"/>
    <x v="2"/>
    <x v="1"/>
    <x v="2"/>
    <s v="Gerasoft "/>
    <s v="SAOXU-BACK-Gerasoft "/>
    <x v="0"/>
    <x v="0"/>
    <x v="1"/>
  </r>
  <r>
    <x v="18"/>
    <x v="185"/>
    <s v="PROCESSO NÃO DEFINIDO"/>
    <s v="DUVIDA FUNCIONAL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PROCESSO NÃO DEFINIDO"/>
    <s v="ACESSO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PROCESSO NÃO DEFINIDO"/>
    <s v="SOLICITAÇÃO DE SERVIÇO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PROCESSO NÃO DEFINIDO"/>
    <s v="CRIAÇÃO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PROCESSO NÃO DEFINIDO"/>
    <s v="EXCLUSÃO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PROCESSO NÃO DEFINIDO"/>
    <s v="ALTERAÇÃO DE PERFIL"/>
    <x v="24"/>
    <x v="0"/>
    <x v="2"/>
    <x v="2"/>
    <x v="3"/>
    <x v="2"/>
    <x v="0"/>
    <x v="0"/>
    <s v="Gerasoft "/>
    <s v="SAOXU-BACK-Gerasoft "/>
    <x v="0"/>
    <x v="0"/>
    <x v="1"/>
  </r>
  <r>
    <x v="18"/>
    <x v="185"/>
    <s v="PROCESSO NÃO DEFINIDO"/>
    <s v="RESET DE SENHA"/>
    <x v="24"/>
    <x v="0"/>
    <x v="2"/>
    <x v="2"/>
    <x v="3"/>
    <x v="2"/>
    <x v="0"/>
    <x v="0"/>
    <s v="Gerasoft "/>
    <s v="SAOXU-BACK-Gerasoft "/>
    <x v="0"/>
    <x v="0"/>
    <x v="1"/>
  </r>
  <r>
    <x v="18"/>
    <x v="186"/>
    <s v="PROCESSO NÃO DEFINIDO"/>
    <s v="ERRO DE APLICAÇÃO"/>
    <x v="24"/>
    <x v="0"/>
    <x v="1"/>
    <x v="2"/>
    <x v="1"/>
    <x v="2"/>
    <x v="1"/>
    <x v="2"/>
    <s v="Gerasoft "/>
    <s v="SAOXU-BACK-Gerasoft "/>
    <x v="0"/>
    <x v="0"/>
    <x v="1"/>
  </r>
  <r>
    <x v="18"/>
    <x v="186"/>
    <s v="PROCESSO NÃO DEFINIDO"/>
    <s v="INDISPONIBILIDADE"/>
    <x v="24"/>
    <x v="0"/>
    <x v="1"/>
    <x v="2"/>
    <x v="1"/>
    <x v="2"/>
    <x v="1"/>
    <x v="2"/>
    <s v="Gerasoft "/>
    <s v="SAOXU-BACK-Gerasoft "/>
    <x v="0"/>
    <x v="0"/>
    <x v="1"/>
  </r>
  <r>
    <x v="18"/>
    <x v="186"/>
    <s v="PROCESSO NÃO DEFINIDO"/>
    <s v="LENTIDÃO"/>
    <x v="24"/>
    <x v="0"/>
    <x v="1"/>
    <x v="2"/>
    <x v="1"/>
    <x v="2"/>
    <x v="1"/>
    <x v="2"/>
    <s v="Gerasoft "/>
    <s v="SAOXU-BACK-Gerasoft "/>
    <x v="0"/>
    <x v="0"/>
    <x v="1"/>
  </r>
  <r>
    <x v="18"/>
    <x v="186"/>
    <s v="PROCESSO NÃO DEFINIDO"/>
    <s v="EXTRAÇÃO "/>
    <x v="24"/>
    <x v="0"/>
    <x v="1"/>
    <x v="2"/>
    <x v="1"/>
    <x v="2"/>
    <x v="2"/>
    <x v="0"/>
    <s v="Gerasoft "/>
    <s v="SAOXU-BACK-Gerasoft "/>
    <x v="0"/>
    <x v="0"/>
    <x v="1"/>
  </r>
  <r>
    <x v="18"/>
    <x v="186"/>
    <s v="PROCESSO NÃO DEFINIDO"/>
    <s v="MELHORIAS"/>
    <x v="24"/>
    <x v="0"/>
    <x v="1"/>
    <x v="2"/>
    <x v="1"/>
    <x v="2"/>
    <x v="0"/>
    <x v="0"/>
    <s v="Gerasoft "/>
    <s v="SAOXU-BACK-Gerasoft "/>
    <x v="0"/>
    <x v="0"/>
    <x v="1"/>
  </r>
  <r>
    <x v="18"/>
    <x v="186"/>
    <s v="PROCESSO NÃO DEFINIDO"/>
    <s v="IMPRESSÃO"/>
    <x v="24"/>
    <x v="0"/>
    <x v="1"/>
    <x v="2"/>
    <x v="1"/>
    <x v="2"/>
    <x v="1"/>
    <x v="2"/>
    <s v="Gerasoft "/>
    <s v="SAOXU-BACK-Gerasoft "/>
    <x v="0"/>
    <x v="0"/>
    <x v="1"/>
  </r>
  <r>
    <x v="18"/>
    <x v="186"/>
    <s v="PROCESSO NÃO DEFINIDO"/>
    <s v="DUVIDA FUNCIONAL"/>
    <x v="24"/>
    <x v="0"/>
    <x v="1"/>
    <x v="2"/>
    <x v="1"/>
    <x v="2"/>
    <x v="0"/>
    <x v="0"/>
    <s v="Gerasoft "/>
    <s v="SAOXU-BACK-Gerasoft "/>
    <x v="0"/>
    <x v="0"/>
    <x v="1"/>
  </r>
  <r>
    <x v="18"/>
    <x v="186"/>
    <s v="PROCESSO NÃO DEFINIDO"/>
    <s v="ACESSO"/>
    <x v="24"/>
    <x v="0"/>
    <x v="1"/>
    <x v="2"/>
    <x v="1"/>
    <x v="2"/>
    <x v="0"/>
    <x v="0"/>
    <s v="Gerasoft "/>
    <s v="SAOXU-BACK-Gerasoft "/>
    <x v="0"/>
    <x v="0"/>
    <x v="1"/>
  </r>
  <r>
    <x v="18"/>
    <x v="186"/>
    <s v="PROCESSO NÃO DEFINIDO"/>
    <s v="SOLICITAÇÃO DE SERVIÇO"/>
    <x v="24"/>
    <x v="0"/>
    <x v="1"/>
    <x v="2"/>
    <x v="1"/>
    <x v="2"/>
    <x v="0"/>
    <x v="0"/>
    <s v="Gerasoft "/>
    <s v="SAOXU-BACK-Gerasoft "/>
    <x v="0"/>
    <x v="0"/>
    <x v="1"/>
  </r>
  <r>
    <x v="18"/>
    <x v="186"/>
    <s v="PROCESSO NÃO DEFINIDO"/>
    <s v="CRIAÇÃO"/>
    <x v="24"/>
    <x v="0"/>
    <x v="1"/>
    <x v="2"/>
    <x v="1"/>
    <x v="2"/>
    <x v="0"/>
    <x v="0"/>
    <s v="Gerasoft "/>
    <s v="SAOXU-BACK-Gerasoft "/>
    <x v="0"/>
    <x v="0"/>
    <x v="1"/>
  </r>
  <r>
    <x v="18"/>
    <x v="186"/>
    <s v="PROCESSO NÃO DEFINIDO"/>
    <s v="EXCLUSÃO"/>
    <x v="24"/>
    <x v="0"/>
    <x v="1"/>
    <x v="2"/>
    <x v="1"/>
    <x v="2"/>
    <x v="0"/>
    <x v="0"/>
    <s v="Gerasoft "/>
    <s v="SAOXU-BACK-Gerasoft "/>
    <x v="0"/>
    <x v="0"/>
    <x v="1"/>
  </r>
  <r>
    <x v="18"/>
    <x v="186"/>
    <s v="PROCESSO NÃO DEFINIDO"/>
    <s v="ALTERAÇÃO DE PERFIL"/>
    <x v="24"/>
    <x v="0"/>
    <x v="1"/>
    <x v="2"/>
    <x v="1"/>
    <x v="2"/>
    <x v="0"/>
    <x v="0"/>
    <s v="Gerasoft "/>
    <s v="SAOXU-BACK-Gerasoft "/>
    <x v="0"/>
    <x v="0"/>
    <x v="1"/>
  </r>
  <r>
    <x v="18"/>
    <x v="186"/>
    <s v="PROCESSO NÃO DEFINIDO"/>
    <s v="RESET DE SENHA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ANALISE DOS LOG'S DO E-COMPASS"/>
    <s v="ERRO DE APLICAÇÃO"/>
    <x v="24"/>
    <x v="0"/>
    <x v="1"/>
    <x v="2"/>
    <x v="1"/>
    <x v="2"/>
    <x v="1"/>
    <x v="2"/>
    <s v="Gerasoft "/>
    <s v="SAOXU-BACK-Gerasoft "/>
    <x v="0"/>
    <x v="0"/>
    <x v="1"/>
  </r>
  <r>
    <x v="18"/>
    <x v="187"/>
    <s v="ANALISE DOS LOG'S DO E-COMPASS"/>
    <s v="INDISPONIBILIDADE"/>
    <x v="24"/>
    <x v="0"/>
    <x v="1"/>
    <x v="2"/>
    <x v="1"/>
    <x v="2"/>
    <x v="1"/>
    <x v="2"/>
    <s v="Gerasoft "/>
    <s v="SAOXU-BACK-Gerasoft "/>
    <x v="0"/>
    <x v="0"/>
    <x v="1"/>
  </r>
  <r>
    <x v="18"/>
    <x v="187"/>
    <s v="ANALISE DOS LOG'S DO E-COMPASS"/>
    <s v="LENTIDÃO"/>
    <x v="24"/>
    <x v="0"/>
    <x v="1"/>
    <x v="2"/>
    <x v="1"/>
    <x v="2"/>
    <x v="1"/>
    <x v="2"/>
    <s v="Gerasoft "/>
    <s v="SAOXU-BACK-Gerasoft "/>
    <x v="0"/>
    <x v="0"/>
    <x v="1"/>
  </r>
  <r>
    <x v="18"/>
    <x v="187"/>
    <s v="ANALISE DOS LOG'S DO E-COMPASS"/>
    <s v="EXTRAÇÃO "/>
    <x v="24"/>
    <x v="0"/>
    <x v="1"/>
    <x v="2"/>
    <x v="1"/>
    <x v="2"/>
    <x v="2"/>
    <x v="0"/>
    <s v="Gerasoft "/>
    <s v="SAOXU-BACK-Gerasoft "/>
    <x v="0"/>
    <x v="0"/>
    <x v="1"/>
  </r>
  <r>
    <x v="18"/>
    <x v="187"/>
    <s v="ANALISE DOS LOG'S DO E-COMPASS"/>
    <s v="MELHORIAS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ANALISE DOS LOG'S DO E-COMPASS"/>
    <s v="IMPRESSÃO"/>
    <x v="24"/>
    <x v="0"/>
    <x v="1"/>
    <x v="2"/>
    <x v="1"/>
    <x v="2"/>
    <x v="1"/>
    <x v="2"/>
    <s v="Gerasoft "/>
    <s v="SAOXU-BACK-Gerasoft "/>
    <x v="0"/>
    <x v="0"/>
    <x v="1"/>
  </r>
  <r>
    <x v="18"/>
    <x v="187"/>
    <s v="ANALISE DOS LOG'S DO E-COMPASS"/>
    <s v="DUVIDA FUNCIONAL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ANALISE DOS LOG'S DO E-COMPASS"/>
    <s v="ACESSO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ANALISE DOS LOG'S DO E-COMPASS"/>
    <s v="SOLICITAÇÃO DE SERVIÇO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ANALISE DOS LOG'S DO E-COMPASS"/>
    <s v="CRIAÇÃO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ANALISE DOS LOG'S DO E-COMPASS"/>
    <s v="EXCLUSÃO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ANALISE DOS LOG'S DO E-COMPASS"/>
    <s v="ALTERAÇÃO DE PERFIL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ANALISE DOS LOG'S DO E-COMPASS"/>
    <s v="RESET DE SENHA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VERIFICAR AMBIENTE ROBO"/>
    <s v="ERRO DE APLICAÇÃO"/>
    <x v="24"/>
    <x v="0"/>
    <x v="1"/>
    <x v="2"/>
    <x v="1"/>
    <x v="2"/>
    <x v="1"/>
    <x v="2"/>
    <s v="Gerasoft "/>
    <s v="SAOXU-BACK-Gerasoft "/>
    <x v="0"/>
    <x v="0"/>
    <x v="1"/>
  </r>
  <r>
    <x v="18"/>
    <x v="187"/>
    <s v="VERIFICAR AMBIENTE ROBO"/>
    <s v="INDISPONIBILIDADE"/>
    <x v="24"/>
    <x v="0"/>
    <x v="1"/>
    <x v="2"/>
    <x v="1"/>
    <x v="2"/>
    <x v="1"/>
    <x v="2"/>
    <s v="Gerasoft "/>
    <s v="SAOXU-BACK-Gerasoft "/>
    <x v="0"/>
    <x v="0"/>
    <x v="1"/>
  </r>
  <r>
    <x v="18"/>
    <x v="187"/>
    <s v="VERIFICAR AMBIENTE ROBO"/>
    <s v="LENTIDÃO"/>
    <x v="24"/>
    <x v="0"/>
    <x v="1"/>
    <x v="2"/>
    <x v="1"/>
    <x v="2"/>
    <x v="1"/>
    <x v="2"/>
    <s v="Gerasoft "/>
    <s v="SAOXU-BACK-Gerasoft "/>
    <x v="0"/>
    <x v="0"/>
    <x v="1"/>
  </r>
  <r>
    <x v="18"/>
    <x v="187"/>
    <s v="VERIFICAR AMBIENTE ROBO"/>
    <s v="EXTRAÇÃO "/>
    <x v="24"/>
    <x v="0"/>
    <x v="1"/>
    <x v="2"/>
    <x v="1"/>
    <x v="2"/>
    <x v="2"/>
    <x v="0"/>
    <s v="Gerasoft "/>
    <s v="SAOXU-BACK-Gerasoft "/>
    <x v="0"/>
    <x v="0"/>
    <x v="1"/>
  </r>
  <r>
    <x v="18"/>
    <x v="187"/>
    <s v="VERIFICAR AMBIENTE ROBO"/>
    <s v="MELHORIAS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VERIFICAR AMBIENTE ROBO"/>
    <s v="IMPRESSÃO"/>
    <x v="24"/>
    <x v="0"/>
    <x v="1"/>
    <x v="2"/>
    <x v="1"/>
    <x v="2"/>
    <x v="1"/>
    <x v="2"/>
    <s v="Gerasoft "/>
    <s v="SAOXU-BACK-Gerasoft "/>
    <x v="0"/>
    <x v="0"/>
    <x v="1"/>
  </r>
  <r>
    <x v="18"/>
    <x v="187"/>
    <s v="VERIFICAR AMBIENTE ROBO"/>
    <s v="DUVIDA FUNCIONAL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VERIFICAR AMBIENTE ROBO"/>
    <s v="ACESSO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VERIFICAR AMBIENTE ROBO"/>
    <s v="SOLICITAÇÃO DE SERVIÇO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VERIFICAR AMBIENTE ROBO"/>
    <s v="CRIAÇÃO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VERIFICAR AMBIENTE ROBO"/>
    <s v="EXCLUSÃO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VERIFICAR AMBIENTE ROBO"/>
    <s v="ALTERAÇÃO DE PERFIL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VERIFICAR AMBIENTE ROBO"/>
    <s v="RESET DE SENHA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PROCESSO NÃO DEFINIDO"/>
    <s v="ERRO DE APLICAÇÃO"/>
    <x v="24"/>
    <x v="0"/>
    <x v="1"/>
    <x v="2"/>
    <x v="1"/>
    <x v="2"/>
    <x v="1"/>
    <x v="2"/>
    <s v="Gerasoft "/>
    <s v="SAOXU-BACK-Gerasoft "/>
    <x v="0"/>
    <x v="0"/>
    <x v="1"/>
  </r>
  <r>
    <x v="18"/>
    <x v="187"/>
    <s v="PROCESSO NÃO DEFINIDO"/>
    <s v="INDISPONIBILIDADE"/>
    <x v="24"/>
    <x v="0"/>
    <x v="1"/>
    <x v="2"/>
    <x v="1"/>
    <x v="2"/>
    <x v="1"/>
    <x v="2"/>
    <s v="Gerasoft "/>
    <s v="SAOXU-BACK-Gerasoft "/>
    <x v="0"/>
    <x v="0"/>
    <x v="1"/>
  </r>
  <r>
    <x v="18"/>
    <x v="187"/>
    <s v="PROCESSO NÃO DEFINIDO"/>
    <s v="LENTIDÃO"/>
    <x v="24"/>
    <x v="0"/>
    <x v="1"/>
    <x v="2"/>
    <x v="1"/>
    <x v="2"/>
    <x v="1"/>
    <x v="2"/>
    <s v="Gerasoft "/>
    <s v="SAOXU-BACK-Gerasoft "/>
    <x v="0"/>
    <x v="0"/>
    <x v="1"/>
  </r>
  <r>
    <x v="18"/>
    <x v="187"/>
    <s v="PROCESSO NÃO DEFINIDO"/>
    <s v="EXTRAÇÃO "/>
    <x v="24"/>
    <x v="0"/>
    <x v="1"/>
    <x v="2"/>
    <x v="1"/>
    <x v="2"/>
    <x v="2"/>
    <x v="0"/>
    <s v="Gerasoft "/>
    <s v="SAOXU-BACK-Gerasoft "/>
    <x v="0"/>
    <x v="0"/>
    <x v="1"/>
  </r>
  <r>
    <x v="18"/>
    <x v="187"/>
    <s v="PROCESSO NÃO DEFINIDO"/>
    <s v="MELHORIAS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PROCESSO NÃO DEFINIDO"/>
    <s v="IMPRESSÃO"/>
    <x v="24"/>
    <x v="0"/>
    <x v="1"/>
    <x v="2"/>
    <x v="1"/>
    <x v="2"/>
    <x v="1"/>
    <x v="2"/>
    <s v="Gerasoft "/>
    <s v="SAOXU-BACK-Gerasoft "/>
    <x v="0"/>
    <x v="0"/>
    <x v="1"/>
  </r>
  <r>
    <x v="18"/>
    <x v="187"/>
    <s v="PROCESSO NÃO DEFINIDO"/>
    <s v="DUVIDA FUNCIONAL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PROCESSO NÃO DEFINIDO"/>
    <s v="ACESSO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PROCESSO NÃO DEFINIDO"/>
    <s v="SOLICITAÇÃO DE SERVIÇO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PROCESSO NÃO DEFINIDO"/>
    <s v="CRIAÇÃO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PROCESSO NÃO DEFINIDO"/>
    <s v="EXCLUSÃO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PROCESSO NÃO DEFINIDO"/>
    <s v="ALTERAÇÃO DE PERFIL"/>
    <x v="24"/>
    <x v="0"/>
    <x v="1"/>
    <x v="2"/>
    <x v="1"/>
    <x v="2"/>
    <x v="0"/>
    <x v="0"/>
    <s v="Gerasoft "/>
    <s v="SAOXU-BACK-Gerasoft "/>
    <x v="0"/>
    <x v="0"/>
    <x v="1"/>
  </r>
  <r>
    <x v="18"/>
    <x v="187"/>
    <s v="PROCESSO NÃO DEFINIDO"/>
    <s v="RESET DE SENHA"/>
    <x v="24"/>
    <x v="0"/>
    <x v="1"/>
    <x v="2"/>
    <x v="1"/>
    <x v="2"/>
    <x v="0"/>
    <x v="0"/>
    <s v="Gerasoft "/>
    <s v="SAOXU-BACK-Gerasoft "/>
    <x v="0"/>
    <x v="0"/>
    <x v="1"/>
  </r>
  <r>
    <x v="18"/>
    <x v="188"/>
    <s v="INTERGRAR FUNCIONÁRIO"/>
    <s v="ERRO DE APLICAÇÃO"/>
    <x v="24"/>
    <x v="0"/>
    <x v="2"/>
    <x v="2"/>
    <x v="3"/>
    <x v="2"/>
    <x v="1"/>
    <x v="2"/>
    <s v="Gerasoft "/>
    <s v="SAOXU-BACK-Gerasoft "/>
    <x v="0"/>
    <x v="0"/>
    <x v="1"/>
  </r>
  <r>
    <x v="18"/>
    <x v="188"/>
    <s v="INTERGRAR FUNCIONÁRIO"/>
    <s v="INDISPONIBILIDADE"/>
    <x v="24"/>
    <x v="0"/>
    <x v="2"/>
    <x v="2"/>
    <x v="3"/>
    <x v="2"/>
    <x v="1"/>
    <x v="2"/>
    <s v="Gerasoft "/>
    <s v="SAOXU-BACK-Gerasoft "/>
    <x v="0"/>
    <x v="0"/>
    <x v="1"/>
  </r>
  <r>
    <x v="18"/>
    <x v="188"/>
    <s v="INTERGRAR FUNCIONÁRIO"/>
    <s v="LENTIDÃO"/>
    <x v="24"/>
    <x v="0"/>
    <x v="2"/>
    <x v="2"/>
    <x v="3"/>
    <x v="2"/>
    <x v="1"/>
    <x v="2"/>
    <s v="Gerasoft "/>
    <s v="SAOXU-BACK-Gerasoft "/>
    <x v="0"/>
    <x v="0"/>
    <x v="1"/>
  </r>
  <r>
    <x v="18"/>
    <x v="188"/>
    <s v="INTERGRAR FUNCIONÁRIO"/>
    <s v="EXTRAÇÃO "/>
    <x v="24"/>
    <x v="0"/>
    <x v="2"/>
    <x v="2"/>
    <x v="3"/>
    <x v="2"/>
    <x v="2"/>
    <x v="0"/>
    <s v="Gerasoft "/>
    <s v="SAOXU-BACK-Gerasoft "/>
    <x v="0"/>
    <x v="0"/>
    <x v="1"/>
  </r>
  <r>
    <x v="18"/>
    <x v="188"/>
    <s v="INTERGRAR FUNCIONÁRIO"/>
    <s v="MELHORIAS"/>
    <x v="24"/>
    <x v="0"/>
    <x v="2"/>
    <x v="2"/>
    <x v="3"/>
    <x v="2"/>
    <x v="0"/>
    <x v="0"/>
    <s v="Gerasoft "/>
    <s v="SAOXU-BACK-Gerasoft "/>
    <x v="0"/>
    <x v="0"/>
    <x v="1"/>
  </r>
  <r>
    <x v="18"/>
    <x v="188"/>
    <s v="INTERGRAR FUNCIONÁRIO"/>
    <s v="IMPRESSÃO"/>
    <x v="24"/>
    <x v="0"/>
    <x v="2"/>
    <x v="2"/>
    <x v="3"/>
    <x v="2"/>
    <x v="1"/>
    <x v="2"/>
    <s v="Gerasoft "/>
    <s v="SAOXU-BACK-Gerasoft "/>
    <x v="0"/>
    <x v="0"/>
    <x v="1"/>
  </r>
  <r>
    <x v="18"/>
    <x v="188"/>
    <s v="INTERGRAR FUNCIONÁRIO"/>
    <s v="DUVIDA FUNCIONAL"/>
    <x v="24"/>
    <x v="0"/>
    <x v="2"/>
    <x v="2"/>
    <x v="3"/>
    <x v="2"/>
    <x v="0"/>
    <x v="0"/>
    <s v="Gerasoft "/>
    <s v="SAOXU-BACK-Gerasoft "/>
    <x v="0"/>
    <x v="0"/>
    <x v="1"/>
  </r>
  <r>
    <x v="18"/>
    <x v="188"/>
    <s v="INTERGRAR FUNCIONÁRIO"/>
    <s v="ACESSO"/>
    <x v="24"/>
    <x v="0"/>
    <x v="2"/>
    <x v="2"/>
    <x v="3"/>
    <x v="2"/>
    <x v="0"/>
    <x v="0"/>
    <s v="Gerasoft "/>
    <s v="SAOXU-BACK-Gerasoft "/>
    <x v="0"/>
    <x v="0"/>
    <x v="1"/>
  </r>
  <r>
    <x v="18"/>
    <x v="188"/>
    <s v="INTERGRAR FUNCIONÁRIO"/>
    <s v="SOLICITAÇÃO DE SERVIÇO"/>
    <x v="24"/>
    <x v="0"/>
    <x v="2"/>
    <x v="2"/>
    <x v="3"/>
    <x v="2"/>
    <x v="0"/>
    <x v="0"/>
    <s v="Gerasoft "/>
    <s v="SAOXU-BACK-Gerasoft "/>
    <x v="0"/>
    <x v="0"/>
    <x v="1"/>
  </r>
  <r>
    <x v="18"/>
    <x v="188"/>
    <s v="INTERGRAR FUNCIONÁRIO"/>
    <s v="CRIAÇÃO"/>
    <x v="24"/>
    <x v="0"/>
    <x v="2"/>
    <x v="2"/>
    <x v="3"/>
    <x v="2"/>
    <x v="0"/>
    <x v="0"/>
    <s v="Gerasoft "/>
    <s v="SAOXU-BACK-Gerasoft "/>
    <x v="0"/>
    <x v="0"/>
    <x v="1"/>
  </r>
  <r>
    <x v="18"/>
    <x v="188"/>
    <s v="INTERGRAR FUNCIONÁRIO"/>
    <s v="EXCLUSÃO"/>
    <x v="24"/>
    <x v="0"/>
    <x v="2"/>
    <x v="2"/>
    <x v="3"/>
    <x v="2"/>
    <x v="0"/>
    <x v="0"/>
    <s v="Gerasoft "/>
    <s v="SAOXU-BACK-Gerasoft "/>
    <x v="0"/>
    <x v="0"/>
    <x v="1"/>
  </r>
  <r>
    <x v="18"/>
    <x v="188"/>
    <s v="INTERGRAR FUNCIONÁRIO"/>
    <s v="ALTERAÇÃO DE PERFIL"/>
    <x v="24"/>
    <x v="0"/>
    <x v="2"/>
    <x v="2"/>
    <x v="3"/>
    <x v="2"/>
    <x v="0"/>
    <x v="0"/>
    <s v="Gerasoft "/>
    <s v="SAOXU-BACK-Gerasoft "/>
    <x v="0"/>
    <x v="0"/>
    <x v="1"/>
  </r>
  <r>
    <x v="18"/>
    <x v="188"/>
    <s v="INTERGRAR FUNCIONÁRIO"/>
    <s v="RESET DE SENHA"/>
    <x v="24"/>
    <x v="0"/>
    <x v="2"/>
    <x v="2"/>
    <x v="3"/>
    <x v="2"/>
    <x v="0"/>
    <x v="0"/>
    <s v="Gerasoft "/>
    <s v="SAOXU-BACK-Gerasoft "/>
    <x v="0"/>
    <x v="0"/>
    <x v="1"/>
  </r>
  <r>
    <x v="18"/>
    <x v="188"/>
    <s v="PROCESSO NÃO DEFINIDO"/>
    <s v="ERRO DE APLICAÇÃO"/>
    <x v="24"/>
    <x v="0"/>
    <x v="2"/>
    <x v="2"/>
    <x v="3"/>
    <x v="2"/>
    <x v="1"/>
    <x v="2"/>
    <s v="Gerasoft "/>
    <s v="SAOXU-BACK-Gerasoft "/>
    <x v="0"/>
    <x v="0"/>
    <x v="1"/>
  </r>
  <r>
    <x v="18"/>
    <x v="188"/>
    <s v="PROCESSO NÃO DEFINIDO"/>
    <s v="INDISPONIBILIDADE"/>
    <x v="24"/>
    <x v="0"/>
    <x v="2"/>
    <x v="2"/>
    <x v="3"/>
    <x v="2"/>
    <x v="1"/>
    <x v="2"/>
    <s v="Gerasoft "/>
    <s v="SAOXU-BACK-Gerasoft "/>
    <x v="0"/>
    <x v="0"/>
    <x v="1"/>
  </r>
  <r>
    <x v="18"/>
    <x v="188"/>
    <s v="PROCESSO NÃO DEFINIDO"/>
    <s v="LENTIDÃO"/>
    <x v="24"/>
    <x v="0"/>
    <x v="2"/>
    <x v="2"/>
    <x v="3"/>
    <x v="2"/>
    <x v="1"/>
    <x v="2"/>
    <s v="Gerasoft "/>
    <s v="SAOXU-BACK-Gerasoft "/>
    <x v="0"/>
    <x v="0"/>
    <x v="1"/>
  </r>
  <r>
    <x v="18"/>
    <x v="188"/>
    <s v="PROCESSO NÃO DEFINIDO"/>
    <s v="EXTRAÇÃO "/>
    <x v="24"/>
    <x v="0"/>
    <x v="2"/>
    <x v="2"/>
    <x v="3"/>
    <x v="2"/>
    <x v="2"/>
    <x v="0"/>
    <s v="Gerasoft "/>
    <s v="SAOXU-BACK-Gerasoft "/>
    <x v="0"/>
    <x v="0"/>
    <x v="1"/>
  </r>
  <r>
    <x v="18"/>
    <x v="188"/>
    <s v="PROCESSO NÃO DEFINIDO"/>
    <s v="MELHORIAS"/>
    <x v="24"/>
    <x v="0"/>
    <x v="2"/>
    <x v="2"/>
    <x v="3"/>
    <x v="2"/>
    <x v="0"/>
    <x v="0"/>
    <s v="Gerasoft "/>
    <s v="SAOXU-BACK-Gerasoft "/>
    <x v="0"/>
    <x v="0"/>
    <x v="1"/>
  </r>
  <r>
    <x v="18"/>
    <x v="188"/>
    <s v="PROCESSO NÃO DEFINIDO"/>
    <s v="IMPRESSÃO"/>
    <x v="24"/>
    <x v="0"/>
    <x v="2"/>
    <x v="2"/>
    <x v="3"/>
    <x v="2"/>
    <x v="1"/>
    <x v="2"/>
    <s v="Gerasoft "/>
    <s v="SAOXU-BACK-Gerasoft "/>
    <x v="0"/>
    <x v="0"/>
    <x v="1"/>
  </r>
  <r>
    <x v="18"/>
    <x v="188"/>
    <s v="PROCESSO NÃO DEFINIDO"/>
    <s v="DUVIDA FUNCIONAL"/>
    <x v="24"/>
    <x v="0"/>
    <x v="2"/>
    <x v="2"/>
    <x v="3"/>
    <x v="2"/>
    <x v="0"/>
    <x v="0"/>
    <s v="Gerasoft "/>
    <s v="SAOXU-BACK-Gerasoft "/>
    <x v="0"/>
    <x v="0"/>
    <x v="1"/>
  </r>
  <r>
    <x v="18"/>
    <x v="188"/>
    <s v="PROCESSO NÃO DEFINIDO"/>
    <s v="ACESSO"/>
    <x v="24"/>
    <x v="0"/>
    <x v="2"/>
    <x v="2"/>
    <x v="3"/>
    <x v="2"/>
    <x v="0"/>
    <x v="0"/>
    <s v="Gerasoft "/>
    <s v="SAOXU-BACK-Gerasoft "/>
    <x v="0"/>
    <x v="0"/>
    <x v="1"/>
  </r>
  <r>
    <x v="18"/>
    <x v="188"/>
    <s v="PROCESSO NÃO DEFINIDO"/>
    <s v="SOLICITAÇÃO DE SERVIÇO"/>
    <x v="24"/>
    <x v="0"/>
    <x v="2"/>
    <x v="2"/>
    <x v="3"/>
    <x v="2"/>
    <x v="0"/>
    <x v="0"/>
    <s v="Gerasoft "/>
    <s v="SAOXU-BACK-Gerasoft "/>
    <x v="0"/>
    <x v="0"/>
    <x v="1"/>
  </r>
  <r>
    <x v="18"/>
    <x v="188"/>
    <s v="PROCESSO NÃO DEFINIDO"/>
    <s v="CRIAÇÃO"/>
    <x v="24"/>
    <x v="0"/>
    <x v="2"/>
    <x v="2"/>
    <x v="3"/>
    <x v="2"/>
    <x v="0"/>
    <x v="0"/>
    <s v="Gerasoft "/>
    <s v="SAOXU-BACK-Gerasoft "/>
    <x v="0"/>
    <x v="0"/>
    <x v="1"/>
  </r>
  <r>
    <x v="18"/>
    <x v="188"/>
    <s v="PROCESSO NÃO DEFINIDO"/>
    <s v="EXCLUSÃO"/>
    <x v="24"/>
    <x v="0"/>
    <x v="2"/>
    <x v="2"/>
    <x v="3"/>
    <x v="2"/>
    <x v="0"/>
    <x v="0"/>
    <s v="Gerasoft "/>
    <s v="SAOXU-BACK-Gerasoft "/>
    <x v="0"/>
    <x v="0"/>
    <x v="1"/>
  </r>
  <r>
    <x v="18"/>
    <x v="188"/>
    <s v="PROCESSO NÃO DEFINIDO"/>
    <s v="ALTERAÇÃO DE PERFIL"/>
    <x v="24"/>
    <x v="0"/>
    <x v="2"/>
    <x v="2"/>
    <x v="3"/>
    <x v="2"/>
    <x v="0"/>
    <x v="0"/>
    <s v="Gerasoft "/>
    <s v="SAOXU-BACK-Gerasoft "/>
    <x v="0"/>
    <x v="0"/>
    <x v="1"/>
  </r>
  <r>
    <x v="18"/>
    <x v="188"/>
    <s v="PROCESSO NÃO DEFINIDO"/>
    <s v="RESET DE SENHA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INTEGRAR LOTE"/>
    <s v="ERRO DE APLICAÇÃO"/>
    <x v="24"/>
    <x v="0"/>
    <x v="2"/>
    <x v="2"/>
    <x v="3"/>
    <x v="2"/>
    <x v="1"/>
    <x v="2"/>
    <s v="Gerasoft "/>
    <s v="SAOXU-BACK-Gerasoft "/>
    <x v="0"/>
    <x v="0"/>
    <x v="1"/>
  </r>
  <r>
    <x v="18"/>
    <x v="189"/>
    <s v="INTEGRAR LOTE"/>
    <s v="INDISPONIBILIDADE"/>
    <x v="24"/>
    <x v="0"/>
    <x v="2"/>
    <x v="2"/>
    <x v="3"/>
    <x v="2"/>
    <x v="1"/>
    <x v="2"/>
    <s v="Gerasoft "/>
    <s v="SAOXU-BACK-Gerasoft "/>
    <x v="0"/>
    <x v="0"/>
    <x v="1"/>
  </r>
  <r>
    <x v="18"/>
    <x v="189"/>
    <s v="INTEGRAR LOTE"/>
    <s v="LENTIDÃO"/>
    <x v="24"/>
    <x v="0"/>
    <x v="2"/>
    <x v="2"/>
    <x v="3"/>
    <x v="2"/>
    <x v="1"/>
    <x v="2"/>
    <s v="Gerasoft "/>
    <s v="SAOXU-BACK-Gerasoft "/>
    <x v="0"/>
    <x v="0"/>
    <x v="1"/>
  </r>
  <r>
    <x v="18"/>
    <x v="189"/>
    <s v="INTEGRAR LOTE"/>
    <s v="EXTRAÇÃO "/>
    <x v="24"/>
    <x v="0"/>
    <x v="2"/>
    <x v="2"/>
    <x v="3"/>
    <x v="2"/>
    <x v="2"/>
    <x v="0"/>
    <s v="Gerasoft "/>
    <s v="SAOXU-BACK-Gerasoft "/>
    <x v="0"/>
    <x v="0"/>
    <x v="1"/>
  </r>
  <r>
    <x v="18"/>
    <x v="189"/>
    <s v="INTEGRAR LOTE"/>
    <s v="MELHORIAS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INTEGRAR LOTE"/>
    <s v="IMPRESSÃO"/>
    <x v="24"/>
    <x v="0"/>
    <x v="2"/>
    <x v="2"/>
    <x v="3"/>
    <x v="2"/>
    <x v="1"/>
    <x v="2"/>
    <s v="Gerasoft "/>
    <s v="SAOXU-BACK-Gerasoft "/>
    <x v="0"/>
    <x v="0"/>
    <x v="1"/>
  </r>
  <r>
    <x v="18"/>
    <x v="189"/>
    <s v="INTEGRAR LOTE"/>
    <s v="DUVIDA FUNCIONAL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INTEGRAR LOTE"/>
    <s v="ACESSO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INTEGRAR LOTE"/>
    <s v="SOLICITAÇÃO DE SERVIÇO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INTEGRAR LOTE"/>
    <s v="CRIAÇÃO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INTEGRAR LOTE"/>
    <s v="EXCLUSÃO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INTEGRAR LOTE"/>
    <s v="ALTERAÇÃO DE PERFIL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INTEGRAR LOTE"/>
    <s v="RESET DE SENHA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VERIFICAR LOTE"/>
    <s v="ERRO DE APLICAÇÃO"/>
    <x v="24"/>
    <x v="0"/>
    <x v="2"/>
    <x v="2"/>
    <x v="3"/>
    <x v="2"/>
    <x v="1"/>
    <x v="2"/>
    <s v="Gerasoft "/>
    <s v="SAOXU-BACK-Gerasoft "/>
    <x v="0"/>
    <x v="0"/>
    <x v="1"/>
  </r>
  <r>
    <x v="18"/>
    <x v="189"/>
    <s v="VERIFICAR LOTE"/>
    <s v="INDISPONIBILIDADE"/>
    <x v="24"/>
    <x v="0"/>
    <x v="2"/>
    <x v="2"/>
    <x v="3"/>
    <x v="2"/>
    <x v="1"/>
    <x v="2"/>
    <s v="Gerasoft "/>
    <s v="SAOXU-BACK-Gerasoft "/>
    <x v="0"/>
    <x v="0"/>
    <x v="1"/>
  </r>
  <r>
    <x v="18"/>
    <x v="189"/>
    <s v="VERIFICAR LOTE"/>
    <s v="LENTIDÃO"/>
    <x v="24"/>
    <x v="0"/>
    <x v="2"/>
    <x v="2"/>
    <x v="3"/>
    <x v="2"/>
    <x v="1"/>
    <x v="2"/>
    <s v="Gerasoft "/>
    <s v="SAOXU-BACK-Gerasoft "/>
    <x v="0"/>
    <x v="0"/>
    <x v="1"/>
  </r>
  <r>
    <x v="18"/>
    <x v="189"/>
    <s v="VERIFICAR LOTE"/>
    <s v="EXTRAÇÃO "/>
    <x v="24"/>
    <x v="0"/>
    <x v="2"/>
    <x v="2"/>
    <x v="3"/>
    <x v="2"/>
    <x v="2"/>
    <x v="0"/>
    <s v="Gerasoft "/>
    <s v="SAOXU-BACK-Gerasoft "/>
    <x v="0"/>
    <x v="0"/>
    <x v="1"/>
  </r>
  <r>
    <x v="18"/>
    <x v="189"/>
    <s v="VERIFICAR LOTE"/>
    <s v="MELHORIAS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VERIFICAR LOTE"/>
    <s v="IMPRESSÃO"/>
    <x v="24"/>
    <x v="0"/>
    <x v="2"/>
    <x v="2"/>
    <x v="3"/>
    <x v="2"/>
    <x v="1"/>
    <x v="2"/>
    <s v="Gerasoft "/>
    <s v="SAOXU-BACK-Gerasoft "/>
    <x v="0"/>
    <x v="0"/>
    <x v="1"/>
  </r>
  <r>
    <x v="18"/>
    <x v="189"/>
    <s v="VERIFICAR LOTE"/>
    <s v="DUVIDA FUNCIONAL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VERIFICAR LOTE"/>
    <s v="ACESSO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VERIFICAR LOTE"/>
    <s v="SOLICITAÇÃO DE SERVIÇO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VERIFICAR LOTE"/>
    <s v="CRIAÇÃO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VERIFICAR LOTE"/>
    <s v="EXCLUSÃO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VERIFICAR LOTE"/>
    <s v="ALTERAÇÃO DE PERFIL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VERIFICAR LOTE"/>
    <s v="RESET DE SENHA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PROCESSO NÃO DEFINIDO"/>
    <s v="ERRO DE APLICAÇÃO"/>
    <x v="24"/>
    <x v="0"/>
    <x v="2"/>
    <x v="2"/>
    <x v="3"/>
    <x v="2"/>
    <x v="1"/>
    <x v="2"/>
    <s v="Gerasoft "/>
    <s v="SAOXU-BACK-Gerasoft "/>
    <x v="0"/>
    <x v="0"/>
    <x v="1"/>
  </r>
  <r>
    <x v="18"/>
    <x v="189"/>
    <s v="PROCESSO NÃO DEFINIDO"/>
    <s v="INDISPONIBILIDADE"/>
    <x v="24"/>
    <x v="0"/>
    <x v="2"/>
    <x v="2"/>
    <x v="3"/>
    <x v="2"/>
    <x v="1"/>
    <x v="2"/>
    <s v="Gerasoft "/>
    <s v="SAOXU-BACK-Gerasoft "/>
    <x v="0"/>
    <x v="0"/>
    <x v="1"/>
  </r>
  <r>
    <x v="18"/>
    <x v="189"/>
    <s v="PROCESSO NÃO DEFINIDO"/>
    <s v="LENTIDÃO"/>
    <x v="24"/>
    <x v="0"/>
    <x v="2"/>
    <x v="2"/>
    <x v="3"/>
    <x v="2"/>
    <x v="1"/>
    <x v="2"/>
    <s v="Gerasoft "/>
    <s v="SAOXU-BACK-Gerasoft "/>
    <x v="0"/>
    <x v="0"/>
    <x v="1"/>
  </r>
  <r>
    <x v="18"/>
    <x v="189"/>
    <s v="PROCESSO NÃO DEFINIDO"/>
    <s v="EXTRAÇÃO "/>
    <x v="24"/>
    <x v="0"/>
    <x v="2"/>
    <x v="2"/>
    <x v="3"/>
    <x v="2"/>
    <x v="2"/>
    <x v="0"/>
    <s v="Gerasoft "/>
    <s v="SAOXU-BACK-Gerasoft "/>
    <x v="0"/>
    <x v="0"/>
    <x v="1"/>
  </r>
  <r>
    <x v="18"/>
    <x v="189"/>
    <s v="PROCESSO NÃO DEFINIDO"/>
    <s v="MELHORIAS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PROCESSO NÃO DEFINIDO"/>
    <s v="IMPRESSÃO"/>
    <x v="24"/>
    <x v="0"/>
    <x v="2"/>
    <x v="2"/>
    <x v="3"/>
    <x v="2"/>
    <x v="1"/>
    <x v="2"/>
    <s v="Gerasoft "/>
    <s v="SAOXU-BACK-Gerasoft "/>
    <x v="0"/>
    <x v="0"/>
    <x v="1"/>
  </r>
  <r>
    <x v="18"/>
    <x v="189"/>
    <s v="PROCESSO NÃO DEFINIDO"/>
    <s v="DUVIDA FUNCIONAL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PROCESSO NÃO DEFINIDO"/>
    <s v="ACESSO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PROCESSO NÃO DEFINIDO"/>
    <s v="SOLICITAÇÃO DE SERVIÇO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PROCESSO NÃO DEFINIDO"/>
    <s v="CRIAÇÃO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PROCESSO NÃO DEFINIDO"/>
    <s v="EXCLUSÃO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PROCESSO NÃO DEFINIDO"/>
    <s v="ALTERAÇÃO DE PERFIL"/>
    <x v="24"/>
    <x v="0"/>
    <x v="2"/>
    <x v="2"/>
    <x v="3"/>
    <x v="2"/>
    <x v="0"/>
    <x v="0"/>
    <s v="Gerasoft "/>
    <s v="SAOXU-BACK-Gerasoft "/>
    <x v="0"/>
    <x v="0"/>
    <x v="1"/>
  </r>
  <r>
    <x v="18"/>
    <x v="189"/>
    <s v="PROCESSO NÃO DEFINIDO"/>
    <s v="RESET DE SENHA"/>
    <x v="24"/>
    <x v="0"/>
    <x v="2"/>
    <x v="2"/>
    <x v="3"/>
    <x v="2"/>
    <x v="0"/>
    <x v="0"/>
    <s v="Gerasoft "/>
    <s v="SAOXU-BACK-Gerasoft "/>
    <x v="0"/>
    <x v="0"/>
    <x v="1"/>
  </r>
  <r>
    <x v="18"/>
    <x v="190"/>
    <s v="AP NÃO CONSTA NO FINANCEIRO"/>
    <s v="ERRO DE APLICAÇÃO"/>
    <x v="24"/>
    <x v="0"/>
    <x v="1"/>
    <x v="2"/>
    <x v="1"/>
    <x v="2"/>
    <x v="1"/>
    <x v="2"/>
    <s v="Gerasoft "/>
    <s v="SAOXU-BACK-Gerasoft "/>
    <x v="0"/>
    <x v="0"/>
    <x v="1"/>
  </r>
  <r>
    <x v="18"/>
    <x v="190"/>
    <s v="AP NÃO CONSTA NO FINANCEIRO"/>
    <s v="INDISPONIBILIDADE"/>
    <x v="24"/>
    <x v="0"/>
    <x v="1"/>
    <x v="2"/>
    <x v="1"/>
    <x v="2"/>
    <x v="1"/>
    <x v="2"/>
    <s v="Gerasoft "/>
    <s v="SAOXU-BACK-Gerasoft "/>
    <x v="0"/>
    <x v="0"/>
    <x v="1"/>
  </r>
  <r>
    <x v="18"/>
    <x v="190"/>
    <s v="AP NÃO CONSTA NO FINANCEIRO"/>
    <s v="LENTIDÃO"/>
    <x v="24"/>
    <x v="0"/>
    <x v="1"/>
    <x v="2"/>
    <x v="1"/>
    <x v="2"/>
    <x v="1"/>
    <x v="2"/>
    <s v="Gerasoft "/>
    <s v="SAOXU-BACK-Gerasoft "/>
    <x v="0"/>
    <x v="0"/>
    <x v="1"/>
  </r>
  <r>
    <x v="18"/>
    <x v="190"/>
    <s v="AP NÃO CONSTA NO FINANCEIRO"/>
    <s v="EXTRAÇÃO "/>
    <x v="24"/>
    <x v="0"/>
    <x v="1"/>
    <x v="2"/>
    <x v="1"/>
    <x v="2"/>
    <x v="2"/>
    <x v="0"/>
    <s v="Gerasoft "/>
    <s v="SAOXU-BACK-Gerasoft "/>
    <x v="0"/>
    <x v="0"/>
    <x v="1"/>
  </r>
  <r>
    <x v="18"/>
    <x v="190"/>
    <s v="AP NÃO CONSTA NO FINANCEIRO"/>
    <s v="MELHORIAS"/>
    <x v="24"/>
    <x v="0"/>
    <x v="1"/>
    <x v="2"/>
    <x v="1"/>
    <x v="2"/>
    <x v="0"/>
    <x v="0"/>
    <s v="Gerasoft "/>
    <s v="SAOXU-BACK-Gerasoft "/>
    <x v="0"/>
    <x v="0"/>
    <x v="1"/>
  </r>
  <r>
    <x v="18"/>
    <x v="190"/>
    <s v="AP NÃO CONSTA NO FINANCEIRO"/>
    <s v="IMPRESSÃO"/>
    <x v="24"/>
    <x v="0"/>
    <x v="1"/>
    <x v="2"/>
    <x v="1"/>
    <x v="2"/>
    <x v="1"/>
    <x v="2"/>
    <s v="Gerasoft "/>
    <s v="SAOXU-BACK-Gerasoft "/>
    <x v="0"/>
    <x v="0"/>
    <x v="1"/>
  </r>
  <r>
    <x v="18"/>
    <x v="190"/>
    <s v="AP NÃO CONSTA NO FINANCEIRO"/>
    <s v="DUVIDA FUNCIONAL"/>
    <x v="24"/>
    <x v="0"/>
    <x v="1"/>
    <x v="2"/>
    <x v="1"/>
    <x v="2"/>
    <x v="0"/>
    <x v="0"/>
    <s v="Gerasoft "/>
    <s v="SAOXU-BACK-Gerasoft "/>
    <x v="0"/>
    <x v="0"/>
    <x v="1"/>
  </r>
  <r>
    <x v="18"/>
    <x v="190"/>
    <s v="AP NÃO CONSTA NO FINANCEIRO"/>
    <s v="ACESSO"/>
    <x v="24"/>
    <x v="0"/>
    <x v="1"/>
    <x v="2"/>
    <x v="1"/>
    <x v="2"/>
    <x v="0"/>
    <x v="0"/>
    <s v="Gerasoft "/>
    <s v="SAOXU-BACK-Gerasoft "/>
    <x v="0"/>
    <x v="0"/>
    <x v="1"/>
  </r>
  <r>
    <x v="18"/>
    <x v="190"/>
    <s v="AP NÃO CONSTA NO FINANCEIRO"/>
    <s v="SOLICITAÇÃO DE SERVIÇO"/>
    <x v="24"/>
    <x v="0"/>
    <x v="1"/>
    <x v="2"/>
    <x v="1"/>
    <x v="2"/>
    <x v="0"/>
    <x v="0"/>
    <s v="Gerasoft "/>
    <s v="SAOXU-BACK-Gerasoft "/>
    <x v="0"/>
    <x v="0"/>
    <x v="1"/>
  </r>
  <r>
    <x v="18"/>
    <x v="190"/>
    <s v="AP NÃO CONSTA NO FINANCEIRO"/>
    <s v="CRIAÇÃO"/>
    <x v="24"/>
    <x v="0"/>
    <x v="1"/>
    <x v="2"/>
    <x v="1"/>
    <x v="2"/>
    <x v="0"/>
    <x v="0"/>
    <s v="Gerasoft "/>
    <s v="SAOXU-BACK-Gerasoft "/>
    <x v="0"/>
    <x v="0"/>
    <x v="1"/>
  </r>
  <r>
    <x v="18"/>
    <x v="190"/>
    <s v="AP NÃO CONSTA NO FINANCEIRO"/>
    <s v="EXCLUSÃO"/>
    <x v="24"/>
    <x v="0"/>
    <x v="1"/>
    <x v="2"/>
    <x v="1"/>
    <x v="2"/>
    <x v="0"/>
    <x v="0"/>
    <s v="Gerasoft "/>
    <s v="SAOXU-BACK-Gerasoft "/>
    <x v="0"/>
    <x v="0"/>
    <x v="1"/>
  </r>
  <r>
    <x v="18"/>
    <x v="190"/>
    <s v="AP NÃO CONSTA NO FINANCEIRO"/>
    <s v="ALTERAÇÃO DE PERFIL"/>
    <x v="24"/>
    <x v="0"/>
    <x v="1"/>
    <x v="2"/>
    <x v="1"/>
    <x v="2"/>
    <x v="0"/>
    <x v="0"/>
    <s v="Gerasoft "/>
    <s v="SAOXU-BACK-Gerasoft "/>
    <x v="0"/>
    <x v="0"/>
    <x v="1"/>
  </r>
  <r>
    <x v="18"/>
    <x v="190"/>
    <s v="AP NÃO CONSTA NO FINANCEIRO"/>
    <s v="RESET DE SENHA"/>
    <x v="24"/>
    <x v="0"/>
    <x v="1"/>
    <x v="2"/>
    <x v="1"/>
    <x v="2"/>
    <x v="0"/>
    <x v="0"/>
    <s v="Gerasoft "/>
    <s v="SAOXU-BACK-Gerasoft "/>
    <x v="0"/>
    <x v="0"/>
    <x v="1"/>
  </r>
  <r>
    <x v="18"/>
    <x v="190"/>
    <s v="PROCESSO NÃO DEFINIDO"/>
    <s v="ERRO DE APLICAÇÃO"/>
    <x v="24"/>
    <x v="0"/>
    <x v="1"/>
    <x v="2"/>
    <x v="1"/>
    <x v="2"/>
    <x v="1"/>
    <x v="2"/>
    <s v="Gerasoft "/>
    <s v="SAOXU-BACK-Gerasoft "/>
    <x v="0"/>
    <x v="0"/>
    <x v="1"/>
  </r>
  <r>
    <x v="18"/>
    <x v="190"/>
    <s v="PROCESSO NÃO DEFINIDO"/>
    <s v="INDISPONIBILIDADE"/>
    <x v="24"/>
    <x v="0"/>
    <x v="1"/>
    <x v="2"/>
    <x v="1"/>
    <x v="2"/>
    <x v="1"/>
    <x v="2"/>
    <s v="Gerasoft "/>
    <s v="SAOXU-BACK-Gerasoft "/>
    <x v="0"/>
    <x v="0"/>
    <x v="1"/>
  </r>
  <r>
    <x v="18"/>
    <x v="190"/>
    <s v="PROCESSO NÃO DEFINIDO"/>
    <s v="LENTIDÃO"/>
    <x v="24"/>
    <x v="0"/>
    <x v="1"/>
    <x v="2"/>
    <x v="1"/>
    <x v="2"/>
    <x v="1"/>
    <x v="2"/>
    <s v="Gerasoft "/>
    <s v="SAOXU-BACK-Gerasoft "/>
    <x v="0"/>
    <x v="0"/>
    <x v="1"/>
  </r>
  <r>
    <x v="18"/>
    <x v="190"/>
    <s v="PROCESSO NÃO DEFINIDO"/>
    <s v="EXTRAÇÃO "/>
    <x v="24"/>
    <x v="0"/>
    <x v="1"/>
    <x v="2"/>
    <x v="1"/>
    <x v="2"/>
    <x v="2"/>
    <x v="0"/>
    <s v="Gerasoft "/>
    <s v="SAOXU-BACK-Gerasoft "/>
    <x v="0"/>
    <x v="0"/>
    <x v="1"/>
  </r>
  <r>
    <x v="18"/>
    <x v="190"/>
    <s v="PROCESSO NÃO DEFINIDO"/>
    <s v="MELHORIAS"/>
    <x v="24"/>
    <x v="0"/>
    <x v="1"/>
    <x v="2"/>
    <x v="1"/>
    <x v="2"/>
    <x v="0"/>
    <x v="0"/>
    <s v="Gerasoft "/>
    <s v="SAOXU-BACK-Gerasoft "/>
    <x v="0"/>
    <x v="0"/>
    <x v="1"/>
  </r>
  <r>
    <x v="18"/>
    <x v="190"/>
    <s v="PROCESSO NÃO DEFINIDO"/>
    <s v="IMPRESSÃO"/>
    <x v="24"/>
    <x v="0"/>
    <x v="1"/>
    <x v="2"/>
    <x v="1"/>
    <x v="2"/>
    <x v="1"/>
    <x v="2"/>
    <s v="Gerasoft "/>
    <s v="SAOXU-BACK-Gerasoft "/>
    <x v="0"/>
    <x v="0"/>
    <x v="1"/>
  </r>
  <r>
    <x v="18"/>
    <x v="190"/>
    <s v="PROCESSO NÃO DEFINIDO"/>
    <s v="DUVIDA FUNCIONAL"/>
    <x v="24"/>
    <x v="0"/>
    <x v="1"/>
    <x v="2"/>
    <x v="1"/>
    <x v="2"/>
    <x v="0"/>
    <x v="0"/>
    <s v="Gerasoft "/>
    <s v="SAOXU-BACK-Gerasoft "/>
    <x v="0"/>
    <x v="0"/>
    <x v="1"/>
  </r>
  <r>
    <x v="18"/>
    <x v="190"/>
    <s v="PROCESSO NÃO DEFINIDO"/>
    <s v="ACESSO"/>
    <x v="24"/>
    <x v="0"/>
    <x v="1"/>
    <x v="2"/>
    <x v="1"/>
    <x v="2"/>
    <x v="0"/>
    <x v="0"/>
    <s v="Gerasoft "/>
    <s v="SAOXU-BACK-Gerasoft "/>
    <x v="0"/>
    <x v="0"/>
    <x v="1"/>
  </r>
  <r>
    <x v="18"/>
    <x v="190"/>
    <s v="PROCESSO NÃO DEFINIDO"/>
    <s v="SOLICITAÇÃO DE SERVIÇO"/>
    <x v="24"/>
    <x v="0"/>
    <x v="1"/>
    <x v="2"/>
    <x v="1"/>
    <x v="2"/>
    <x v="0"/>
    <x v="0"/>
    <s v="Gerasoft "/>
    <s v="SAOXU-BACK-Gerasoft "/>
    <x v="0"/>
    <x v="0"/>
    <x v="1"/>
  </r>
  <r>
    <x v="18"/>
    <x v="190"/>
    <s v="PROCESSO NÃO DEFINIDO"/>
    <s v="CRIAÇÃO"/>
    <x v="24"/>
    <x v="0"/>
    <x v="1"/>
    <x v="2"/>
    <x v="1"/>
    <x v="2"/>
    <x v="0"/>
    <x v="0"/>
    <s v="Gerasoft "/>
    <s v="SAOXU-BACK-Gerasoft "/>
    <x v="0"/>
    <x v="0"/>
    <x v="1"/>
  </r>
  <r>
    <x v="18"/>
    <x v="190"/>
    <s v="PROCESSO NÃO DEFINIDO"/>
    <s v="EXCLUSÃO"/>
    <x v="24"/>
    <x v="0"/>
    <x v="1"/>
    <x v="2"/>
    <x v="1"/>
    <x v="2"/>
    <x v="0"/>
    <x v="0"/>
    <s v="Gerasoft "/>
    <s v="SAOXU-BACK-Gerasoft "/>
    <x v="0"/>
    <x v="0"/>
    <x v="1"/>
  </r>
  <r>
    <x v="18"/>
    <x v="190"/>
    <s v="PROCESSO NÃO DEFINIDO"/>
    <s v="ALTERAÇÃO DE PERFIL"/>
    <x v="24"/>
    <x v="0"/>
    <x v="1"/>
    <x v="2"/>
    <x v="1"/>
    <x v="2"/>
    <x v="0"/>
    <x v="0"/>
    <s v="Gerasoft "/>
    <s v="SAOXU-BACK-Gerasoft "/>
    <x v="0"/>
    <x v="0"/>
    <x v="1"/>
  </r>
  <r>
    <x v="18"/>
    <x v="190"/>
    <s v="PROCESSO NÃO DEFINIDO"/>
    <s v="RESET DE SENHA"/>
    <x v="24"/>
    <x v="0"/>
    <x v="1"/>
    <x v="2"/>
    <x v="1"/>
    <x v="2"/>
    <x v="0"/>
    <x v="0"/>
    <s v="Gerasoft "/>
    <s v="SAOXU-BACK-Gerasoft "/>
    <x v="0"/>
    <x v="0"/>
    <x v="1"/>
  </r>
  <r>
    <x v="18"/>
    <x v="191"/>
    <s v="NÃO IMPORTOU OS DADOS"/>
    <s v="ERRO DE APLICAÇÃO"/>
    <x v="24"/>
    <x v="0"/>
    <x v="2"/>
    <x v="2"/>
    <x v="3"/>
    <x v="2"/>
    <x v="1"/>
    <x v="2"/>
    <s v="Gerasoft "/>
    <s v="SAOXU-BACK-Gerasoft "/>
    <x v="0"/>
    <x v="0"/>
    <x v="1"/>
  </r>
  <r>
    <x v="18"/>
    <x v="191"/>
    <s v="NÃO IMPORTOU OS DADOS"/>
    <s v="INDISPONIBILIDADE"/>
    <x v="24"/>
    <x v="0"/>
    <x v="2"/>
    <x v="2"/>
    <x v="3"/>
    <x v="2"/>
    <x v="1"/>
    <x v="2"/>
    <s v="Gerasoft "/>
    <s v="SAOXU-BACK-Gerasoft "/>
    <x v="0"/>
    <x v="0"/>
    <x v="1"/>
  </r>
  <r>
    <x v="18"/>
    <x v="191"/>
    <s v="NÃO IMPORTOU OS DADOS"/>
    <s v="LENTIDÃO"/>
    <x v="24"/>
    <x v="0"/>
    <x v="2"/>
    <x v="2"/>
    <x v="3"/>
    <x v="2"/>
    <x v="1"/>
    <x v="2"/>
    <s v="Gerasoft "/>
    <s v="SAOXU-BACK-Gerasoft "/>
    <x v="0"/>
    <x v="0"/>
    <x v="1"/>
  </r>
  <r>
    <x v="18"/>
    <x v="191"/>
    <s v="NÃO IMPORTOU OS DADOS"/>
    <s v="EXTRAÇÃO "/>
    <x v="24"/>
    <x v="0"/>
    <x v="2"/>
    <x v="2"/>
    <x v="3"/>
    <x v="2"/>
    <x v="2"/>
    <x v="0"/>
    <s v="Gerasoft "/>
    <s v="SAOXU-BACK-Gerasoft "/>
    <x v="0"/>
    <x v="0"/>
    <x v="1"/>
  </r>
  <r>
    <x v="18"/>
    <x v="191"/>
    <s v="NÃO IMPORTOU OS DADOS"/>
    <s v="MELHORIAS"/>
    <x v="24"/>
    <x v="0"/>
    <x v="2"/>
    <x v="2"/>
    <x v="3"/>
    <x v="2"/>
    <x v="0"/>
    <x v="0"/>
    <s v="Gerasoft "/>
    <s v="SAOXU-BACK-Gerasoft "/>
    <x v="0"/>
    <x v="0"/>
    <x v="1"/>
  </r>
  <r>
    <x v="18"/>
    <x v="191"/>
    <s v="NÃO IMPORTOU OS DADOS"/>
    <s v="IMPRESSÃO"/>
    <x v="24"/>
    <x v="0"/>
    <x v="2"/>
    <x v="2"/>
    <x v="3"/>
    <x v="2"/>
    <x v="1"/>
    <x v="2"/>
    <s v="Gerasoft "/>
    <s v="SAOXU-BACK-Gerasoft "/>
    <x v="0"/>
    <x v="0"/>
    <x v="1"/>
  </r>
  <r>
    <x v="18"/>
    <x v="191"/>
    <s v="NÃO IMPORTOU OS DADOS"/>
    <s v="DUVIDA FUNCIONAL"/>
    <x v="24"/>
    <x v="0"/>
    <x v="2"/>
    <x v="2"/>
    <x v="3"/>
    <x v="2"/>
    <x v="0"/>
    <x v="0"/>
    <s v="Gerasoft "/>
    <s v="SAOXU-BACK-Gerasoft "/>
    <x v="0"/>
    <x v="0"/>
    <x v="1"/>
  </r>
  <r>
    <x v="18"/>
    <x v="191"/>
    <s v="NÃO IMPORTOU OS DADOS"/>
    <s v="ACESSO"/>
    <x v="24"/>
    <x v="0"/>
    <x v="2"/>
    <x v="2"/>
    <x v="3"/>
    <x v="2"/>
    <x v="0"/>
    <x v="0"/>
    <s v="Gerasoft "/>
    <s v="SAOXU-BACK-Gerasoft "/>
    <x v="0"/>
    <x v="0"/>
    <x v="1"/>
  </r>
  <r>
    <x v="18"/>
    <x v="191"/>
    <s v="NÃO IMPORTOU OS DADOS"/>
    <s v="SOLICITAÇÃO DE SERVIÇO"/>
    <x v="24"/>
    <x v="0"/>
    <x v="2"/>
    <x v="2"/>
    <x v="3"/>
    <x v="2"/>
    <x v="0"/>
    <x v="0"/>
    <s v="Gerasoft "/>
    <s v="SAOXU-BACK-Gerasoft "/>
    <x v="0"/>
    <x v="0"/>
    <x v="1"/>
  </r>
  <r>
    <x v="18"/>
    <x v="191"/>
    <s v="NÃO IMPORTOU OS DADOS"/>
    <s v="CRIAÇÃO"/>
    <x v="24"/>
    <x v="0"/>
    <x v="2"/>
    <x v="2"/>
    <x v="3"/>
    <x v="2"/>
    <x v="0"/>
    <x v="0"/>
    <s v="Gerasoft "/>
    <s v="SAOXU-BACK-Gerasoft "/>
    <x v="0"/>
    <x v="0"/>
    <x v="1"/>
  </r>
  <r>
    <x v="18"/>
    <x v="191"/>
    <s v="NÃO IMPORTOU OS DADOS"/>
    <s v="EXCLUSÃO"/>
    <x v="24"/>
    <x v="0"/>
    <x v="2"/>
    <x v="2"/>
    <x v="3"/>
    <x v="2"/>
    <x v="0"/>
    <x v="0"/>
    <s v="Gerasoft "/>
    <s v="SAOXU-BACK-Gerasoft "/>
    <x v="0"/>
    <x v="0"/>
    <x v="1"/>
  </r>
  <r>
    <x v="18"/>
    <x v="191"/>
    <s v="NÃO IMPORTOU OS DADOS"/>
    <s v="ALTERAÇÃO DE PERFIL"/>
    <x v="24"/>
    <x v="0"/>
    <x v="2"/>
    <x v="2"/>
    <x v="3"/>
    <x v="2"/>
    <x v="0"/>
    <x v="0"/>
    <s v="Gerasoft "/>
    <s v="SAOXU-BACK-Gerasoft "/>
    <x v="0"/>
    <x v="0"/>
    <x v="1"/>
  </r>
  <r>
    <x v="18"/>
    <x v="191"/>
    <s v="NÃO IMPORTOU OS DADOS"/>
    <s v="RESET DE SENHA"/>
    <x v="24"/>
    <x v="0"/>
    <x v="2"/>
    <x v="2"/>
    <x v="3"/>
    <x v="2"/>
    <x v="0"/>
    <x v="0"/>
    <s v="Gerasoft "/>
    <s v="SAOXU-BACK-Gerasoft "/>
    <x v="0"/>
    <x v="0"/>
    <x v="1"/>
  </r>
  <r>
    <x v="18"/>
    <x v="191"/>
    <s v="PROCESSO NÃO DEFINIDO"/>
    <s v="ERRO DE APLICAÇÃO"/>
    <x v="24"/>
    <x v="0"/>
    <x v="2"/>
    <x v="2"/>
    <x v="3"/>
    <x v="2"/>
    <x v="1"/>
    <x v="2"/>
    <s v="Gerasoft "/>
    <s v="SAOXU-BACK-Gerasoft "/>
    <x v="0"/>
    <x v="0"/>
    <x v="1"/>
  </r>
  <r>
    <x v="18"/>
    <x v="191"/>
    <s v="PROCESSO NÃO DEFINIDO"/>
    <s v="INDISPONIBILIDADE"/>
    <x v="24"/>
    <x v="0"/>
    <x v="2"/>
    <x v="2"/>
    <x v="3"/>
    <x v="2"/>
    <x v="1"/>
    <x v="2"/>
    <s v="Gerasoft "/>
    <s v="SAOXU-BACK-Gerasoft "/>
    <x v="0"/>
    <x v="0"/>
    <x v="1"/>
  </r>
  <r>
    <x v="18"/>
    <x v="191"/>
    <s v="PROCESSO NÃO DEFINIDO"/>
    <s v="LENTIDÃO"/>
    <x v="24"/>
    <x v="0"/>
    <x v="2"/>
    <x v="2"/>
    <x v="3"/>
    <x v="2"/>
    <x v="1"/>
    <x v="2"/>
    <s v="Gerasoft "/>
    <s v="SAOXU-BACK-Gerasoft "/>
    <x v="0"/>
    <x v="0"/>
    <x v="1"/>
  </r>
  <r>
    <x v="18"/>
    <x v="191"/>
    <s v="PROCESSO NÃO DEFINIDO"/>
    <s v="EXTRAÇÃO "/>
    <x v="24"/>
    <x v="0"/>
    <x v="2"/>
    <x v="2"/>
    <x v="3"/>
    <x v="2"/>
    <x v="2"/>
    <x v="0"/>
    <s v="Gerasoft "/>
    <s v="SAOXU-BACK-Gerasoft "/>
    <x v="0"/>
    <x v="0"/>
    <x v="1"/>
  </r>
  <r>
    <x v="18"/>
    <x v="191"/>
    <s v="PROCESSO NÃO DEFINIDO"/>
    <s v="MELHORIAS"/>
    <x v="24"/>
    <x v="0"/>
    <x v="2"/>
    <x v="2"/>
    <x v="3"/>
    <x v="2"/>
    <x v="0"/>
    <x v="0"/>
    <s v="Gerasoft "/>
    <s v="SAOXU-BACK-Gerasoft "/>
    <x v="0"/>
    <x v="0"/>
    <x v="1"/>
  </r>
  <r>
    <x v="18"/>
    <x v="191"/>
    <s v="PROCESSO NÃO DEFINIDO"/>
    <s v="IMPRESSÃO"/>
    <x v="24"/>
    <x v="0"/>
    <x v="2"/>
    <x v="2"/>
    <x v="3"/>
    <x v="2"/>
    <x v="1"/>
    <x v="2"/>
    <s v="Gerasoft "/>
    <s v="SAOXU-BACK-Gerasoft "/>
    <x v="0"/>
    <x v="0"/>
    <x v="1"/>
  </r>
  <r>
    <x v="18"/>
    <x v="191"/>
    <s v="PROCESSO NÃO DEFINIDO"/>
    <s v="DUVIDA FUNCIONAL"/>
    <x v="24"/>
    <x v="0"/>
    <x v="2"/>
    <x v="2"/>
    <x v="3"/>
    <x v="2"/>
    <x v="0"/>
    <x v="0"/>
    <s v="Gerasoft "/>
    <s v="SAOXU-BACK-Gerasoft "/>
    <x v="0"/>
    <x v="0"/>
    <x v="1"/>
  </r>
  <r>
    <x v="18"/>
    <x v="191"/>
    <s v="PROCESSO NÃO DEFINIDO"/>
    <s v="ACESSO"/>
    <x v="24"/>
    <x v="0"/>
    <x v="2"/>
    <x v="2"/>
    <x v="3"/>
    <x v="2"/>
    <x v="0"/>
    <x v="0"/>
    <s v="Gerasoft "/>
    <s v="SAOXU-BACK-Gerasoft "/>
    <x v="0"/>
    <x v="0"/>
    <x v="1"/>
  </r>
  <r>
    <x v="18"/>
    <x v="191"/>
    <s v="PROCESSO NÃO DEFINIDO"/>
    <s v="SOLICITAÇÃO DE SERVIÇO"/>
    <x v="24"/>
    <x v="0"/>
    <x v="2"/>
    <x v="2"/>
    <x v="3"/>
    <x v="2"/>
    <x v="0"/>
    <x v="0"/>
    <s v="Gerasoft "/>
    <s v="SAOXU-BACK-Gerasoft "/>
    <x v="0"/>
    <x v="0"/>
    <x v="1"/>
  </r>
  <r>
    <x v="18"/>
    <x v="191"/>
    <s v="PROCESSO NÃO DEFINIDO"/>
    <s v="CRIAÇÃO"/>
    <x v="24"/>
    <x v="0"/>
    <x v="2"/>
    <x v="2"/>
    <x v="3"/>
    <x v="2"/>
    <x v="0"/>
    <x v="0"/>
    <s v="Gerasoft "/>
    <s v="SAOXU-BACK-Gerasoft "/>
    <x v="0"/>
    <x v="0"/>
    <x v="1"/>
  </r>
  <r>
    <x v="18"/>
    <x v="191"/>
    <s v="PROCESSO NÃO DEFINIDO"/>
    <s v="EXCLUSÃO"/>
    <x v="24"/>
    <x v="0"/>
    <x v="2"/>
    <x v="2"/>
    <x v="3"/>
    <x v="2"/>
    <x v="0"/>
    <x v="0"/>
    <s v="Gerasoft "/>
    <s v="SAOXU-BACK-Gerasoft "/>
    <x v="0"/>
    <x v="0"/>
    <x v="1"/>
  </r>
  <r>
    <x v="18"/>
    <x v="191"/>
    <s v="PROCESSO NÃO DEFINIDO"/>
    <s v="ALTERAÇÃO DE PERFIL"/>
    <x v="24"/>
    <x v="0"/>
    <x v="2"/>
    <x v="2"/>
    <x v="3"/>
    <x v="2"/>
    <x v="0"/>
    <x v="0"/>
    <s v="Gerasoft "/>
    <s v="SAOXU-BACK-Gerasoft "/>
    <x v="0"/>
    <x v="0"/>
    <x v="1"/>
  </r>
  <r>
    <x v="18"/>
    <x v="191"/>
    <s v="PROCESSO NÃO DEFINIDO"/>
    <s v="RESET DE SENHA"/>
    <x v="24"/>
    <x v="0"/>
    <x v="2"/>
    <x v="2"/>
    <x v="3"/>
    <x v="2"/>
    <x v="0"/>
    <x v="0"/>
    <s v="Gerasoft "/>
    <s v="SAOXU-BACK-Gerasoft "/>
    <x v="0"/>
    <x v="0"/>
    <x v="1"/>
  </r>
  <r>
    <x v="18"/>
    <x v="192"/>
    <s v="INTEGRAR MANUALMENTE COLOBORADOR NA BASE DE DADOS"/>
    <s v="ERRO DE APLICAÇÃO"/>
    <x v="24"/>
    <x v="0"/>
    <x v="2"/>
    <x v="2"/>
    <x v="3"/>
    <x v="2"/>
    <x v="1"/>
    <x v="2"/>
    <s v="Gerasoft "/>
    <s v="SAOXU-BACK-Gerasoft "/>
    <x v="0"/>
    <x v="0"/>
    <x v="1"/>
  </r>
  <r>
    <x v="18"/>
    <x v="192"/>
    <s v="INTEGRAR MANUALMENTE COLOBORADOR NA BASE DE DADOS"/>
    <s v="INDISPONIBILIDADE"/>
    <x v="24"/>
    <x v="0"/>
    <x v="2"/>
    <x v="2"/>
    <x v="3"/>
    <x v="2"/>
    <x v="1"/>
    <x v="2"/>
    <s v="Gerasoft "/>
    <s v="SAOXU-BACK-Gerasoft "/>
    <x v="0"/>
    <x v="0"/>
    <x v="1"/>
  </r>
  <r>
    <x v="18"/>
    <x v="192"/>
    <s v="INTEGRAR MANUALMENTE COLOBORADOR NA BASE DE DADOS"/>
    <s v="LENTIDÃO"/>
    <x v="24"/>
    <x v="0"/>
    <x v="2"/>
    <x v="2"/>
    <x v="3"/>
    <x v="2"/>
    <x v="1"/>
    <x v="2"/>
    <s v="Gerasoft "/>
    <s v="SAOXU-BACK-Gerasoft "/>
    <x v="0"/>
    <x v="0"/>
    <x v="1"/>
  </r>
  <r>
    <x v="18"/>
    <x v="192"/>
    <s v="INTEGRAR MANUALMENTE COLOBORADOR NA BASE DE DADOS"/>
    <s v="EXTRAÇÃO "/>
    <x v="24"/>
    <x v="0"/>
    <x v="2"/>
    <x v="2"/>
    <x v="3"/>
    <x v="2"/>
    <x v="2"/>
    <x v="0"/>
    <s v="Gerasoft "/>
    <s v="SAOXU-BACK-Gerasoft "/>
    <x v="0"/>
    <x v="0"/>
    <x v="1"/>
  </r>
  <r>
    <x v="18"/>
    <x v="192"/>
    <s v="INTEGRAR MANUALMENTE COLOBORADOR NA BASE DE DADOS"/>
    <s v="MELHORIAS"/>
    <x v="24"/>
    <x v="0"/>
    <x v="2"/>
    <x v="2"/>
    <x v="3"/>
    <x v="2"/>
    <x v="0"/>
    <x v="0"/>
    <s v="Gerasoft "/>
    <s v="SAOXU-BACK-Gerasoft "/>
    <x v="0"/>
    <x v="0"/>
    <x v="1"/>
  </r>
  <r>
    <x v="18"/>
    <x v="192"/>
    <s v="INTEGRAR MANUALMENTE COLOBORADOR NA BASE DE DADOS"/>
    <s v="IMPRESSÃO"/>
    <x v="24"/>
    <x v="0"/>
    <x v="2"/>
    <x v="2"/>
    <x v="3"/>
    <x v="2"/>
    <x v="1"/>
    <x v="2"/>
    <s v="Gerasoft "/>
    <s v="SAOXU-BACK-Gerasoft "/>
    <x v="0"/>
    <x v="0"/>
    <x v="1"/>
  </r>
  <r>
    <x v="18"/>
    <x v="192"/>
    <s v="INTEGRAR MANUALMENTE COLOBORADOR NA BASE DE DADOS"/>
    <s v="DUVIDA FUNCIONAL"/>
    <x v="24"/>
    <x v="0"/>
    <x v="2"/>
    <x v="2"/>
    <x v="3"/>
    <x v="2"/>
    <x v="0"/>
    <x v="0"/>
    <s v="Gerasoft "/>
    <s v="SAOXU-BACK-Gerasoft "/>
    <x v="0"/>
    <x v="0"/>
    <x v="1"/>
  </r>
  <r>
    <x v="18"/>
    <x v="192"/>
    <s v="INTEGRAR MANUALMENTE COLOBORADOR NA BASE DE DADOS"/>
    <s v="ACESSO"/>
    <x v="24"/>
    <x v="0"/>
    <x v="2"/>
    <x v="2"/>
    <x v="3"/>
    <x v="2"/>
    <x v="0"/>
    <x v="0"/>
    <s v="Gerasoft "/>
    <s v="SAOXU-BACK-Gerasoft "/>
    <x v="0"/>
    <x v="0"/>
    <x v="1"/>
  </r>
  <r>
    <x v="18"/>
    <x v="192"/>
    <s v="INTEGRAR MANUALMENTE COLOBORADOR NA BASE DE DADOS"/>
    <s v="SOLICITAÇÃO DE SERVIÇO"/>
    <x v="24"/>
    <x v="0"/>
    <x v="2"/>
    <x v="2"/>
    <x v="3"/>
    <x v="2"/>
    <x v="0"/>
    <x v="0"/>
    <s v="Gerasoft "/>
    <s v="SAOXU-BACK-Gerasoft "/>
    <x v="0"/>
    <x v="0"/>
    <x v="1"/>
  </r>
  <r>
    <x v="18"/>
    <x v="192"/>
    <s v="INTEGRAR MANUALMENTE COLOBORADOR NA BASE DE DADOS"/>
    <s v="CRIAÇÃO"/>
    <x v="24"/>
    <x v="0"/>
    <x v="2"/>
    <x v="2"/>
    <x v="3"/>
    <x v="2"/>
    <x v="0"/>
    <x v="0"/>
    <s v="Gerasoft "/>
    <s v="SAOXU-BACK-Gerasoft "/>
    <x v="0"/>
    <x v="0"/>
    <x v="1"/>
  </r>
  <r>
    <x v="18"/>
    <x v="192"/>
    <s v="INTEGRAR MANUALMENTE COLOBORADOR NA BASE DE DADOS"/>
    <s v="EXCLUSÃO"/>
    <x v="24"/>
    <x v="0"/>
    <x v="2"/>
    <x v="2"/>
    <x v="3"/>
    <x v="2"/>
    <x v="0"/>
    <x v="0"/>
    <s v="Gerasoft "/>
    <s v="SAOXU-BACK-Gerasoft "/>
    <x v="0"/>
    <x v="0"/>
    <x v="1"/>
  </r>
  <r>
    <x v="18"/>
    <x v="192"/>
    <s v="INTEGRAR MANUALMENTE COLOBORADOR NA BASE DE DADOS"/>
    <s v="ALTERAÇÃO DE PERFIL"/>
    <x v="24"/>
    <x v="0"/>
    <x v="2"/>
    <x v="2"/>
    <x v="3"/>
    <x v="2"/>
    <x v="0"/>
    <x v="0"/>
    <s v="Gerasoft "/>
    <s v="SAOXU-BACK-Gerasoft "/>
    <x v="0"/>
    <x v="0"/>
    <x v="1"/>
  </r>
  <r>
    <x v="18"/>
    <x v="192"/>
    <s v="INTEGRAR MANUALMENTE COLOBORADOR NA BASE DE DADOS"/>
    <s v="RESET DE SENHA"/>
    <x v="24"/>
    <x v="0"/>
    <x v="2"/>
    <x v="2"/>
    <x v="3"/>
    <x v="2"/>
    <x v="0"/>
    <x v="0"/>
    <s v="Gerasoft "/>
    <s v="SAOXU-BACK-Gerasoft "/>
    <x v="0"/>
    <x v="0"/>
    <x v="1"/>
  </r>
  <r>
    <x v="18"/>
    <x v="192"/>
    <s v="PROCESSO NÃO DEFINIDO"/>
    <s v="ERRO DE APLICAÇÃO"/>
    <x v="24"/>
    <x v="0"/>
    <x v="2"/>
    <x v="2"/>
    <x v="3"/>
    <x v="2"/>
    <x v="1"/>
    <x v="2"/>
    <s v="Gerasoft "/>
    <s v="SAOXU-BACK-Gerasoft "/>
    <x v="0"/>
    <x v="0"/>
    <x v="1"/>
  </r>
  <r>
    <x v="18"/>
    <x v="192"/>
    <s v="PROCESSO NÃO DEFINIDO"/>
    <s v="INDISPONIBILIDADE"/>
    <x v="24"/>
    <x v="0"/>
    <x v="2"/>
    <x v="2"/>
    <x v="3"/>
    <x v="2"/>
    <x v="1"/>
    <x v="2"/>
    <s v="Gerasoft "/>
    <s v="SAOXU-BACK-Gerasoft "/>
    <x v="0"/>
    <x v="0"/>
    <x v="1"/>
  </r>
  <r>
    <x v="18"/>
    <x v="192"/>
    <s v="PROCESSO NÃO DEFINIDO"/>
    <s v="LENTIDÃO"/>
    <x v="24"/>
    <x v="0"/>
    <x v="2"/>
    <x v="2"/>
    <x v="3"/>
    <x v="2"/>
    <x v="1"/>
    <x v="2"/>
    <s v="Gerasoft "/>
    <s v="SAOXU-BACK-Gerasoft "/>
    <x v="0"/>
    <x v="0"/>
    <x v="1"/>
  </r>
  <r>
    <x v="18"/>
    <x v="192"/>
    <s v="PROCESSO NÃO DEFINIDO"/>
    <s v="EXTRAÇÃO "/>
    <x v="24"/>
    <x v="0"/>
    <x v="2"/>
    <x v="2"/>
    <x v="3"/>
    <x v="2"/>
    <x v="2"/>
    <x v="0"/>
    <s v="Gerasoft "/>
    <s v="SAOXU-BACK-Gerasoft "/>
    <x v="0"/>
    <x v="0"/>
    <x v="1"/>
  </r>
  <r>
    <x v="18"/>
    <x v="192"/>
    <s v="PROCESSO NÃO DEFINIDO"/>
    <s v="MELHORIAS"/>
    <x v="24"/>
    <x v="0"/>
    <x v="2"/>
    <x v="2"/>
    <x v="3"/>
    <x v="2"/>
    <x v="0"/>
    <x v="0"/>
    <s v="Gerasoft "/>
    <s v="SAOXU-BACK-Gerasoft "/>
    <x v="0"/>
    <x v="0"/>
    <x v="1"/>
  </r>
  <r>
    <x v="18"/>
    <x v="192"/>
    <s v="PROCESSO NÃO DEFINIDO"/>
    <s v="IMPRESSÃO"/>
    <x v="24"/>
    <x v="0"/>
    <x v="2"/>
    <x v="2"/>
    <x v="3"/>
    <x v="2"/>
    <x v="1"/>
    <x v="2"/>
    <s v="Gerasoft "/>
    <s v="SAOXU-BACK-Gerasoft "/>
    <x v="0"/>
    <x v="0"/>
    <x v="1"/>
  </r>
  <r>
    <x v="18"/>
    <x v="192"/>
    <s v="PROCESSO NÃO DEFINIDO"/>
    <s v="DUVIDA FUNCIONAL"/>
    <x v="24"/>
    <x v="0"/>
    <x v="2"/>
    <x v="2"/>
    <x v="3"/>
    <x v="2"/>
    <x v="0"/>
    <x v="0"/>
    <s v="Gerasoft "/>
    <s v="SAOXU-BACK-Gerasoft "/>
    <x v="0"/>
    <x v="0"/>
    <x v="1"/>
  </r>
  <r>
    <x v="18"/>
    <x v="192"/>
    <s v="PROCESSO NÃO DEFINIDO"/>
    <s v="ACESSO"/>
    <x v="24"/>
    <x v="0"/>
    <x v="2"/>
    <x v="2"/>
    <x v="3"/>
    <x v="2"/>
    <x v="0"/>
    <x v="0"/>
    <s v="Gerasoft "/>
    <s v="SAOXU-BACK-Gerasoft "/>
    <x v="0"/>
    <x v="0"/>
    <x v="1"/>
  </r>
  <r>
    <x v="18"/>
    <x v="192"/>
    <s v="PROCESSO NÃO DEFINIDO"/>
    <s v="SOLICITAÇÃO DE SERVIÇO"/>
    <x v="24"/>
    <x v="0"/>
    <x v="2"/>
    <x v="2"/>
    <x v="3"/>
    <x v="2"/>
    <x v="0"/>
    <x v="0"/>
    <s v="Gerasoft "/>
    <s v="SAOXU-BACK-Gerasoft "/>
    <x v="0"/>
    <x v="0"/>
    <x v="1"/>
  </r>
  <r>
    <x v="18"/>
    <x v="192"/>
    <s v="PROCESSO NÃO DEFINIDO"/>
    <s v="CRIAÇÃO"/>
    <x v="24"/>
    <x v="0"/>
    <x v="2"/>
    <x v="2"/>
    <x v="3"/>
    <x v="2"/>
    <x v="0"/>
    <x v="0"/>
    <s v="Gerasoft "/>
    <s v="SAOXU-BACK-Gerasoft "/>
    <x v="0"/>
    <x v="0"/>
    <x v="1"/>
  </r>
  <r>
    <x v="18"/>
    <x v="192"/>
    <s v="PROCESSO NÃO DEFINIDO"/>
    <s v="EXCLUSÃO"/>
    <x v="24"/>
    <x v="0"/>
    <x v="2"/>
    <x v="2"/>
    <x v="3"/>
    <x v="2"/>
    <x v="0"/>
    <x v="0"/>
    <s v="Gerasoft "/>
    <s v="SAOXU-BACK-Gerasoft "/>
    <x v="0"/>
    <x v="0"/>
    <x v="1"/>
  </r>
  <r>
    <x v="18"/>
    <x v="192"/>
    <s v="PROCESSO NÃO DEFINIDO"/>
    <s v="ALTERAÇÃO DE PERFIL"/>
    <x v="24"/>
    <x v="0"/>
    <x v="2"/>
    <x v="2"/>
    <x v="3"/>
    <x v="2"/>
    <x v="0"/>
    <x v="0"/>
    <s v="Gerasoft "/>
    <s v="SAOXU-BACK-Gerasoft "/>
    <x v="0"/>
    <x v="0"/>
    <x v="1"/>
  </r>
  <r>
    <x v="18"/>
    <x v="192"/>
    <s v="PROCESSO NÃO DEFINIDO"/>
    <s v="RESET DE SENHA"/>
    <x v="24"/>
    <x v="0"/>
    <x v="2"/>
    <x v="2"/>
    <x v="3"/>
    <x v="2"/>
    <x v="0"/>
    <x v="0"/>
    <s v="Gerasoft "/>
    <s v="SAOXU-BACK-Gerasoft "/>
    <x v="0"/>
    <x v="0"/>
    <x v="1"/>
  </r>
  <r>
    <x v="18"/>
    <x v="193"/>
    <s v="MANUTENÇÃO DE FILTROS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3"/>
    <s v="MANUTENÇÃO DE FILTROS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3"/>
    <s v="MANUTENÇÃO DE FILTROS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3"/>
    <s v="MANUTENÇÃO DE FILTROS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3"/>
    <s v="MANUTENÇÃO DE FILTROS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3"/>
    <s v="MANUTENÇÃO DE FILTROS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3"/>
    <s v="MANUTENÇÃO DE FILTROS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3"/>
    <s v="MANUTENÇÃO DE FILTROS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3"/>
    <s v="MANUTENÇÃO DE FILTROS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3"/>
    <s v="MANUTENÇÃO DE FILTROS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3"/>
    <s v="MANUTENÇÃO DE FILTROS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3"/>
    <s v="MANUTENÇÃO DE FILTROS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3"/>
    <s v="MANUTENÇÃO DE FILTROS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3"/>
    <s v="MANUTENÇÃO NA HIERARQUIA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3"/>
    <s v="MANUTENÇÃO NA HIERARQUIA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3"/>
    <s v="MANUTENÇÃO NA HIERARQUIA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3"/>
    <s v="MANUTENÇÃO NA HIERARQUIA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3"/>
    <s v="MANUTENÇÃO NA HIERARQUIA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3"/>
    <s v="MANUTENÇÃO NA HIERARQUIA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3"/>
    <s v="MANUTENÇÃO NA HIERARQUIA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3"/>
    <s v="MANUTENÇÃO NA HIERARQUIA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3"/>
    <s v="MANUTENÇÃO NA HIERARQUIA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3"/>
    <s v="MANUTENÇÃO NA HIERARQUIA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3"/>
    <s v="MANUTENÇÃO NA HIERARQUIA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3"/>
    <s v="MANUTENÇÃO NA HIERARQUIA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3"/>
    <s v="MANUTENÇÃO NA HIERARQUIA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3"/>
    <s v="PROCESSO NÃO DEFINID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3"/>
    <s v="PROCESSO NÃO DEFINID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3"/>
    <s v="PROCESSO NÃO DEFINID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3"/>
    <s v="PROCESSO NÃO DEFINID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3"/>
    <s v="PROCESSO NÃO DEFINID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3"/>
    <s v="PROCESSO NÃO DEFINID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3"/>
    <s v="PROCESSO NÃO DEFINID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3"/>
    <s v="PROCESSO NÃO DEFINID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3"/>
    <s v="PROCESSO NÃO DEFINID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3"/>
    <s v="PROCESSO NÃO DEFINID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3"/>
    <s v="PROCESSO NÃO DEFINID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3"/>
    <s v="PROCESSO NÃO DEFINID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3"/>
    <s v="PROCESSO NÃO DEFINID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3"/>
    <s v="PARAMETRIZAÇÃ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3"/>
    <s v="PARAMETRIZAÇÃ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3"/>
    <s v="PARAMETRIZAÇÃ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3"/>
    <s v="PARAMETRIZAÇÃ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3"/>
    <s v="PARAMETRIZAÇÃ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3"/>
    <s v="PARAMETRIZAÇÃ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3"/>
    <s v="PARAMETRIZAÇÃ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3"/>
    <s v="PARAMETRIZAÇÃ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3"/>
    <s v="PARAMETRIZAÇÃ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3"/>
    <s v="PARAMETRIZAÇÃ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3"/>
    <s v="PARAMETRIZAÇÃ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3"/>
    <s v="PARAMETRIZAÇÃ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3"/>
    <s v="PARAMETRIZAÇÃ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4"/>
    <s v="OPERACIONAL - IMPORTAÇÃO DE BATIDAS"/>
    <s v="ERRO DE APLICAÇÃO"/>
    <x v="24"/>
    <x v="0"/>
    <x v="2"/>
    <x v="2"/>
    <x v="3"/>
    <x v="2"/>
    <x v="1"/>
    <x v="2"/>
    <s v="Totvs"/>
    <s v="SAOXU-BACK-Totvs"/>
    <x v="0"/>
    <x v="0"/>
    <x v="1"/>
  </r>
  <r>
    <x v="18"/>
    <x v="194"/>
    <s v="OPERACIONAL - IMPORTAÇÃO DE BATIDAS"/>
    <s v="INDISPONIBILIDADE"/>
    <x v="24"/>
    <x v="0"/>
    <x v="2"/>
    <x v="2"/>
    <x v="3"/>
    <x v="2"/>
    <x v="1"/>
    <x v="2"/>
    <s v="Totvs"/>
    <s v="SAOXU-BACK-Totvs"/>
    <x v="0"/>
    <x v="0"/>
    <x v="1"/>
  </r>
  <r>
    <x v="18"/>
    <x v="194"/>
    <s v="OPERACIONAL - IMPORTAÇÃO DE BATIDAS"/>
    <s v="LENTIDÃO"/>
    <x v="24"/>
    <x v="0"/>
    <x v="2"/>
    <x v="2"/>
    <x v="3"/>
    <x v="2"/>
    <x v="1"/>
    <x v="2"/>
    <s v="Totvs"/>
    <s v="SAOXU-BACK-Totvs"/>
    <x v="0"/>
    <x v="0"/>
    <x v="1"/>
  </r>
  <r>
    <x v="18"/>
    <x v="194"/>
    <s v="OPERACIONAL - IMPORTAÇÃO DE BATIDAS"/>
    <s v="EXTRAÇÃO "/>
    <x v="24"/>
    <x v="0"/>
    <x v="2"/>
    <x v="2"/>
    <x v="3"/>
    <x v="2"/>
    <x v="2"/>
    <x v="0"/>
    <s v="Totvs"/>
    <s v="SAOXU-BACK-Totvs"/>
    <x v="0"/>
    <x v="0"/>
    <x v="1"/>
  </r>
  <r>
    <x v="18"/>
    <x v="194"/>
    <s v="OPERACIONAL - IMPORTAÇÃO DE BATIDAS"/>
    <s v="MELHORIAS"/>
    <x v="24"/>
    <x v="0"/>
    <x v="2"/>
    <x v="2"/>
    <x v="3"/>
    <x v="2"/>
    <x v="0"/>
    <x v="0"/>
    <s v="Totvs"/>
    <s v="SAOXU-BACK-Totvs"/>
    <x v="0"/>
    <x v="0"/>
    <x v="1"/>
  </r>
  <r>
    <x v="18"/>
    <x v="194"/>
    <s v="OPERACIONAL - IMPORTAÇÃO DE BATIDAS"/>
    <s v="IMPRESSÃO"/>
    <x v="24"/>
    <x v="0"/>
    <x v="2"/>
    <x v="2"/>
    <x v="3"/>
    <x v="2"/>
    <x v="1"/>
    <x v="2"/>
    <s v="Totvs"/>
    <s v="SAOXU-BACK-Totvs"/>
    <x v="0"/>
    <x v="0"/>
    <x v="1"/>
  </r>
  <r>
    <x v="18"/>
    <x v="194"/>
    <s v="OPERACIONAL - IMPORTAÇÃO DE BATIDAS"/>
    <s v="DUVIDA FUNCIONAL"/>
    <x v="24"/>
    <x v="0"/>
    <x v="2"/>
    <x v="2"/>
    <x v="3"/>
    <x v="2"/>
    <x v="0"/>
    <x v="0"/>
    <s v="Totvs"/>
    <s v="SAOXU-BACK-Totvs"/>
    <x v="0"/>
    <x v="0"/>
    <x v="1"/>
  </r>
  <r>
    <x v="18"/>
    <x v="194"/>
    <s v="OPERACIONAL - IMPORTAÇÃO DE BATIDAS"/>
    <s v="ACESSO"/>
    <x v="24"/>
    <x v="0"/>
    <x v="2"/>
    <x v="2"/>
    <x v="3"/>
    <x v="2"/>
    <x v="0"/>
    <x v="0"/>
    <s v="Totvs"/>
    <s v="SAOXU-BACK-Totvs"/>
    <x v="0"/>
    <x v="0"/>
    <x v="1"/>
  </r>
  <r>
    <x v="18"/>
    <x v="194"/>
    <s v="OPERACIONAL - IMPORTAÇÃO DE BATIDAS"/>
    <s v="SOLICITAÇÃO DE SERVIÇO"/>
    <x v="24"/>
    <x v="0"/>
    <x v="2"/>
    <x v="2"/>
    <x v="3"/>
    <x v="2"/>
    <x v="0"/>
    <x v="0"/>
    <s v="Totvs"/>
    <s v="SAOXU-BACK-Totvs"/>
    <x v="0"/>
    <x v="0"/>
    <x v="1"/>
  </r>
  <r>
    <x v="18"/>
    <x v="194"/>
    <s v="OPERACIONAL - IMPORTAÇÃO DE BATIDAS"/>
    <s v="CRIAÇÃO"/>
    <x v="24"/>
    <x v="0"/>
    <x v="2"/>
    <x v="2"/>
    <x v="3"/>
    <x v="2"/>
    <x v="0"/>
    <x v="0"/>
    <s v="Totvs"/>
    <s v="SAOXU-BACK-Totvs"/>
    <x v="0"/>
    <x v="0"/>
    <x v="1"/>
  </r>
  <r>
    <x v="18"/>
    <x v="194"/>
    <s v="OPERACIONAL - IMPORTAÇÃO DE BATIDAS"/>
    <s v="EXCLUSÃO"/>
    <x v="24"/>
    <x v="0"/>
    <x v="2"/>
    <x v="2"/>
    <x v="3"/>
    <x v="2"/>
    <x v="0"/>
    <x v="0"/>
    <s v="Totvs"/>
    <s v="SAOXU-BACK-Totvs"/>
    <x v="0"/>
    <x v="0"/>
    <x v="1"/>
  </r>
  <r>
    <x v="18"/>
    <x v="194"/>
    <s v="OPERACIONAL - IMPORTAÇÃO DE BATIDAS"/>
    <s v="ALTERAÇÃO DE PERFIL"/>
    <x v="24"/>
    <x v="0"/>
    <x v="2"/>
    <x v="2"/>
    <x v="3"/>
    <x v="2"/>
    <x v="0"/>
    <x v="0"/>
    <s v="Totvs"/>
    <s v="SAOXU-BACK-Totvs"/>
    <x v="0"/>
    <x v="0"/>
    <x v="1"/>
  </r>
  <r>
    <x v="18"/>
    <x v="194"/>
    <s v="OPERACIONAL - IMPORTAÇÃO DE BATIDAS"/>
    <s v="RESET DE SENHA"/>
    <x v="24"/>
    <x v="0"/>
    <x v="2"/>
    <x v="2"/>
    <x v="3"/>
    <x v="2"/>
    <x v="0"/>
    <x v="0"/>
    <s v="Totvs"/>
    <s v="SAOXU-BACK-Totvs"/>
    <x v="0"/>
    <x v="0"/>
    <x v="1"/>
  </r>
  <r>
    <x v="18"/>
    <x v="194"/>
    <s v="OPERACIONAL - MANUTENÇÃO DE PONTO"/>
    <s v="ERRO DE APLICAÇÃO"/>
    <x v="24"/>
    <x v="0"/>
    <x v="2"/>
    <x v="2"/>
    <x v="3"/>
    <x v="2"/>
    <x v="1"/>
    <x v="2"/>
    <s v="Totvs"/>
    <s v="SAOXU-BACK-Totvs"/>
    <x v="0"/>
    <x v="0"/>
    <x v="1"/>
  </r>
  <r>
    <x v="18"/>
    <x v="194"/>
    <s v="OPERACIONAL - MANUTENÇÃO DE PONTO"/>
    <s v="INDISPONIBILIDADE"/>
    <x v="24"/>
    <x v="0"/>
    <x v="2"/>
    <x v="2"/>
    <x v="3"/>
    <x v="2"/>
    <x v="1"/>
    <x v="2"/>
    <s v="Totvs"/>
    <s v="SAOXU-BACK-Totvs"/>
    <x v="0"/>
    <x v="0"/>
    <x v="1"/>
  </r>
  <r>
    <x v="18"/>
    <x v="194"/>
    <s v="OPERACIONAL - MANUTENÇÃO DE PONTO"/>
    <s v="LENTIDÃO"/>
    <x v="24"/>
    <x v="0"/>
    <x v="2"/>
    <x v="2"/>
    <x v="3"/>
    <x v="2"/>
    <x v="1"/>
    <x v="2"/>
    <s v="Totvs"/>
    <s v="SAOXU-BACK-Totvs"/>
    <x v="0"/>
    <x v="0"/>
    <x v="1"/>
  </r>
  <r>
    <x v="18"/>
    <x v="194"/>
    <s v="OPERACIONAL - MANUTENÇÃO DE PONTO"/>
    <s v="EXTRAÇÃO "/>
    <x v="24"/>
    <x v="0"/>
    <x v="2"/>
    <x v="2"/>
    <x v="3"/>
    <x v="2"/>
    <x v="2"/>
    <x v="0"/>
    <s v="Totvs"/>
    <s v="SAOXU-BACK-Totvs"/>
    <x v="0"/>
    <x v="0"/>
    <x v="1"/>
  </r>
  <r>
    <x v="18"/>
    <x v="194"/>
    <s v="OPERACIONAL - MANUTENÇÃO DE PONTO"/>
    <s v="MELHORIAS"/>
    <x v="24"/>
    <x v="0"/>
    <x v="2"/>
    <x v="2"/>
    <x v="3"/>
    <x v="2"/>
    <x v="0"/>
    <x v="0"/>
    <s v="Totvs"/>
    <s v="SAOXU-BACK-Totvs"/>
    <x v="0"/>
    <x v="0"/>
    <x v="1"/>
  </r>
  <r>
    <x v="18"/>
    <x v="194"/>
    <s v="OPERACIONAL - MANUTENÇÃO DE PONTO"/>
    <s v="IMPRESSÃO"/>
    <x v="24"/>
    <x v="0"/>
    <x v="2"/>
    <x v="2"/>
    <x v="3"/>
    <x v="2"/>
    <x v="1"/>
    <x v="2"/>
    <s v="Totvs"/>
    <s v="SAOXU-BACK-Totvs"/>
    <x v="0"/>
    <x v="0"/>
    <x v="1"/>
  </r>
  <r>
    <x v="18"/>
    <x v="194"/>
    <s v="OPERACIONAL - MANUTENÇÃO DE PONTO"/>
    <s v="DUVIDA FUNCIONAL"/>
    <x v="24"/>
    <x v="0"/>
    <x v="2"/>
    <x v="2"/>
    <x v="3"/>
    <x v="2"/>
    <x v="0"/>
    <x v="0"/>
    <s v="Totvs"/>
    <s v="SAOXU-BACK-Totvs"/>
    <x v="0"/>
    <x v="0"/>
    <x v="1"/>
  </r>
  <r>
    <x v="18"/>
    <x v="194"/>
    <s v="OPERACIONAL - MANUTENÇÃO DE PONTO"/>
    <s v="ACESSO"/>
    <x v="24"/>
    <x v="0"/>
    <x v="2"/>
    <x v="2"/>
    <x v="3"/>
    <x v="2"/>
    <x v="0"/>
    <x v="0"/>
    <s v="Totvs"/>
    <s v="SAOXU-BACK-Totvs"/>
    <x v="0"/>
    <x v="0"/>
    <x v="1"/>
  </r>
  <r>
    <x v="18"/>
    <x v="194"/>
    <s v="OPERACIONAL - MANUTENÇÃO DE PONTO"/>
    <s v="SOLICITAÇÃO DE SERVIÇO"/>
    <x v="24"/>
    <x v="0"/>
    <x v="2"/>
    <x v="2"/>
    <x v="3"/>
    <x v="2"/>
    <x v="0"/>
    <x v="0"/>
    <s v="Totvs"/>
    <s v="SAOXU-BACK-Totvs"/>
    <x v="0"/>
    <x v="0"/>
    <x v="1"/>
  </r>
  <r>
    <x v="18"/>
    <x v="194"/>
    <s v="OPERACIONAL - MANUTENÇÃO DE PONTO"/>
    <s v="CRIAÇÃO"/>
    <x v="24"/>
    <x v="0"/>
    <x v="2"/>
    <x v="2"/>
    <x v="3"/>
    <x v="2"/>
    <x v="0"/>
    <x v="0"/>
    <s v="Totvs"/>
    <s v="SAOXU-BACK-Totvs"/>
    <x v="0"/>
    <x v="0"/>
    <x v="1"/>
  </r>
  <r>
    <x v="18"/>
    <x v="194"/>
    <s v="OPERACIONAL - MANUTENÇÃO DE PONTO"/>
    <s v="EXCLUSÃO"/>
    <x v="24"/>
    <x v="0"/>
    <x v="2"/>
    <x v="2"/>
    <x v="3"/>
    <x v="2"/>
    <x v="0"/>
    <x v="0"/>
    <s v="Totvs"/>
    <s v="SAOXU-BACK-Totvs"/>
    <x v="0"/>
    <x v="0"/>
    <x v="1"/>
  </r>
  <r>
    <x v="18"/>
    <x v="194"/>
    <s v="OPERACIONAL - MANUTENÇÃO DE PONTO"/>
    <s v="ALTERAÇÃO DE PERFIL"/>
    <x v="24"/>
    <x v="0"/>
    <x v="2"/>
    <x v="2"/>
    <x v="3"/>
    <x v="2"/>
    <x v="0"/>
    <x v="0"/>
    <s v="Totvs"/>
    <s v="SAOXU-BACK-Totvs"/>
    <x v="0"/>
    <x v="0"/>
    <x v="1"/>
  </r>
  <r>
    <x v="18"/>
    <x v="194"/>
    <s v="OPERACIONAL - MANUTENÇÃO DE PONTO"/>
    <s v="RESET DE SENHA"/>
    <x v="24"/>
    <x v="0"/>
    <x v="2"/>
    <x v="2"/>
    <x v="3"/>
    <x v="2"/>
    <x v="0"/>
    <x v="0"/>
    <s v="Totvs"/>
    <s v="SAOXU-BACK-Totvs"/>
    <x v="0"/>
    <x v="0"/>
    <x v="1"/>
  </r>
  <r>
    <x v="18"/>
    <x v="194"/>
    <s v="PARAMETRIZAÇÃO - BANCO DE HORAS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BANCO DE HORAS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BANCO DE HORAS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BANCO DE HORAS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4"/>
    <s v="PARAMETRIZAÇÃO - BANCO DE HORAS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BANCO DE HORAS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BANCO DE HORAS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BANCO DE HORAS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BANCO DE HORAS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BANCO DE HORAS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BANCO DE HORAS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BANCO DE HORAS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BANCO DE HORAS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EVENTOS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EVENTOS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EVENTOS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EVENTOS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4"/>
    <s v="PARAMETRIZAÇÃO - EVENTOS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EVENTOS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EVENTOS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EVENTOS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EVENTOS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EVENTOS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EVENTOS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EVENTOS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EVENTOS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EVENTOS POR FÓRMULA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EVENTOS POR FÓRMULA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EVENTOS POR FÓRMULA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EVENTOS POR FÓRMULA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4"/>
    <s v="PARAMETRIZAÇÃO - EVENTOS POR FÓRMULA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EVENTOS POR FÓRMULA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EVENTOS POR FÓRMULA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EVENTOS POR FÓRMULA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EVENTOS POR FÓRMULA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EVENTOS POR FÓRMULA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EVENTOS POR FÓRMULA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EVENTOS POR FÓRMULA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EVENTOS POR FÓRMULA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HORÁRIOS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HORÁRIOS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HORÁRIOS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HORÁRIOS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4"/>
    <s v="PARAMETRIZAÇÃO - HORÁRIOS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HORÁRIOS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HORÁRIOS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HORÁRIOS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HORÁRIOS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HORÁRIOS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HORÁRIOS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HORÁRIOS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HORÁRIOS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LAYOUT DE IMPORTAÇÃ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LAYOUT DE IMPORTAÇÃ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LAYOUT DE IMPORTAÇÃ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LAYOUT DE IMPORTAÇÃ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4"/>
    <s v="PARAMETRIZAÇÃO - LAYOUT DE IMPORTAÇÃ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LAYOUT DE IMPORTAÇÃ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LAYOUT DE IMPORTAÇÃ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LAYOUT DE IMPORTAÇÃ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LAYOUT DE IMPORTAÇÃ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LAYOUT DE IMPORTAÇÃ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LAYOUT DE IMPORTAÇÃ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LAYOUT DE IMPORTAÇÃ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LAYOUT DE IMPORTAÇÃ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ARÂMETROS COLETIVOS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PARÂMETROS COLETIVOS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PARÂMETROS COLETIVOS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PARÂMETROS COLETIVOS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4"/>
    <s v="PARAMETRIZAÇÃO - PARÂMETROS COLETIVOS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ARÂMETROS COLETIVOS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PARÂMETROS COLETIVOS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ARÂMETROS COLETIVOS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ARÂMETROS COLETIVOS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ARÂMETROS COLETIVOS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ARÂMETROS COLETIVOS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ARÂMETROS COLETIVOS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ARÂMETROS COLETIVOS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ARÂMETROS INDIVIDUAIS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PARÂMETROS INDIVIDUAIS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PARÂMETROS INDIVIDUAIS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PARÂMETROS INDIVIDUAIS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4"/>
    <s v="PARAMETRIZAÇÃO - PARÂMETROS INDIVIDUAIS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ARÂMETROS INDIVIDUAIS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PARÂMETROS INDIVIDUAIS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ARÂMETROS INDIVIDUAIS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ARÂMETROS INDIVIDUAIS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ARÂMETROS INDIVIDUAIS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ARÂMETROS INDIVIDUAIS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ARÂMETROS INDIVIDUAIS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ARÂMETROS INDIVIDUAIS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ERÍODO DO PONT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PERÍODO DO PONT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PERÍODO DO PONT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PERÍODO DO PONT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4"/>
    <s v="PARAMETRIZAÇÃO - PERÍODO DO PONT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ERÍODO DO PONT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PERÍODO DO PONT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ERÍODO DO PONT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ERÍODO DO PONT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ERÍODO DO PONT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ERÍODO DO PONT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ERÍODO DO PONT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PERÍODO DO PONT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4"/>
    <s v="PROCESSO NÃO DEFINID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4"/>
    <s v="PROCESSO NÃO DEFINID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4"/>
    <s v="PROCESSO NÃO DEFINID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4"/>
    <s v="PROCESSO NÃO DEFINID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4"/>
    <s v="PROCESSO NÃO DEFINID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4"/>
    <s v="PROCESSO NÃO DEFINID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4"/>
    <s v="PROCESSO NÃO DEFINID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4"/>
    <s v="PROCESSO NÃO DEFINID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4"/>
    <s v="PROCESSO NÃO DEFINID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4"/>
    <s v="PROCESSO NÃO DEFINID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4"/>
    <s v="PROCESSO NÃO DEFINID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4"/>
    <s v="PROCESSO NÃO DEFINID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4"/>
    <s v="PROCESSO NÃO DEFINID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4"/>
    <s v="CONTROLE DE ACESS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4"/>
    <s v="CONTROLE DE ACESS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4"/>
    <s v="CONTROLE DE ACESS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4"/>
    <s v="CONTROLE DE ACESS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4"/>
    <s v="CONTROLE DE ACESS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4"/>
    <s v="CONTROLE DE ACESS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4"/>
    <s v="CONTROLE DE ACESS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4"/>
    <s v="CONTROLE DE ACESS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4"/>
    <s v="CONTROLE DE ACESS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4"/>
    <s v="CONTROLE DE ACESS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4"/>
    <s v="CONTROLE DE ACESS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4"/>
    <s v="CONTROLE DE ACESS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4"/>
    <s v="CONTROLE DE ACESS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TERMINAIS DE COLETA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TERMINAIS DE COLETA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TERMINAIS DE COLETA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TERMINAIS DE COLETA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4"/>
    <s v="PARAMETRIZAÇÃO - TERMINAIS DE COLETA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TERMINAIS DE COLETA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4"/>
    <s v="PARAMETRIZAÇÃO - TERMINAIS DE COLETA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TERMINAIS DE COLETA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TERMINAIS DE COLETA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TERMINAIS DE COLETA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TERMINAIS DE COLETA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TERMINAIS DE COLETA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4"/>
    <s v="PARAMETRIZAÇÃO - TERMINAIS DE COLETA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5"/>
    <s v="CRIAÇÃO E MANUTENÇÃO DE JOB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5"/>
    <s v="CRIAÇÃO E MANUTENÇÃO DE JOB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5"/>
    <s v="CRIAÇÃO E MANUTENÇÃO DE JOB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5"/>
    <s v="CRIAÇÃO E MANUTENÇÃO DE JOB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5"/>
    <s v="CRIAÇÃO E MANUTENÇÃO DE JOB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5"/>
    <s v="CRIAÇÃO E MANUTENÇÃO DE JOB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5"/>
    <s v="CRIAÇÃO E MANUTENÇÃO DE JOB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5"/>
    <s v="CRIAÇÃO E MANUTENÇÃO DE JOB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5"/>
    <s v="CRIAÇÃO E MANUTENÇÃO DE JOB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5"/>
    <s v="CRIAÇÃO E MANUTENÇÃO DE JOB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5"/>
    <s v="CRIAÇÃO E MANUTENÇÃO DE JOB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5"/>
    <s v="CRIAÇÃO E MANUTENÇÃO DE JOB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5"/>
    <s v="CRIAÇÃO E MANUTENÇÃO DE JOB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5"/>
    <s v="CRIAÇÃO E MANUTENÇÃO DE TRIGGER 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5"/>
    <s v="CRIAÇÃO E MANUTENÇÃO DE TRIGGER 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5"/>
    <s v="CRIAÇÃO E MANUTENÇÃO DE TRIGGER 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5"/>
    <s v="CRIAÇÃO E MANUTENÇÃO DE TRIGGER 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5"/>
    <s v="CRIAÇÃO E MANUTENÇÃO DE TRIGGER 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5"/>
    <s v="CRIAÇÃO E MANUTENÇÃO DE TRIGGER 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5"/>
    <s v="CRIAÇÃO E MANUTENÇÃO DE TRIGGER 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5"/>
    <s v="CRIAÇÃO E MANUTENÇÃO DE TRIGGER 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5"/>
    <s v="CRIAÇÃO E MANUTENÇÃO DE TRIGGER 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5"/>
    <s v="CRIAÇÃO E MANUTENÇÃO DE TRIGGER 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5"/>
    <s v="CRIAÇÃO E MANUTENÇÃO DE TRIGGER 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5"/>
    <s v="CRIAÇÃO E MANUTENÇÃO DE TRIGGER 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5"/>
    <s v="CRIAÇÃO E MANUTENÇÃO DE TRIGGER 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5"/>
    <s v="EXECUÇÃO DE SCRIPT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5"/>
    <s v="EXECUÇÃO DE SCRIPT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5"/>
    <s v="EXECUÇÃO DE SCRIPT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5"/>
    <s v="EXECUÇÃO DE SCRIPT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5"/>
    <s v="EXECUÇÃO DE SCRIPT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5"/>
    <s v="EXECUÇÃO DE SCRIPT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5"/>
    <s v="EXECUÇÃO DE SCRIPT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5"/>
    <s v="EXECUÇÃO DE SCRIPT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5"/>
    <s v="EXECUÇÃO DE SCRIPT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5"/>
    <s v="EXECUÇÃO DE SCRIPT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5"/>
    <s v="EXECUÇÃO DE SCRIPT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5"/>
    <s v="EXECUÇÃO DE SCRIPT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5"/>
    <s v="EXECUÇÃO DE SCRIPT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5"/>
    <s v="CORREÇÃO DE PARÂMETROS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5"/>
    <s v="CORREÇÃO DE PARÂMETROS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5"/>
    <s v="CORREÇÃO DE PARÂMETROS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5"/>
    <s v="CORREÇÃO DE PARÂMETROS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5"/>
    <s v="CORREÇÃO DE PARÂMETROS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5"/>
    <s v="CORREÇÃO DE PARÂMETROS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5"/>
    <s v="CORREÇÃO DE PARÂMETROS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5"/>
    <s v="CORREÇÃO DE PARÂMETROS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5"/>
    <s v="CORREÇÃO DE PARÂMETROS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5"/>
    <s v="CORREÇÃO DE PARÂMETROS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5"/>
    <s v="CORREÇÃO DE PARÂMETROS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5"/>
    <s v="CORREÇÃO DE PARÂMETROS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5"/>
    <s v="CORREÇÃO DE PARÂMETROS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5"/>
    <s v="NOVA BASE DE DADOS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5"/>
    <s v="NOVA BASE DE DADOS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5"/>
    <s v="NOVA BASE DE DADOS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5"/>
    <s v="NOVA BASE DE DADOS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5"/>
    <s v="NOVA BASE DE DADOS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5"/>
    <s v="NOVA BASE DE DADOS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5"/>
    <s v="NOVA BASE DE DADOS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5"/>
    <s v="NOVA BASE DE DADOS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5"/>
    <s v="NOVA BASE DE DADOS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5"/>
    <s v="NOVA BASE DE DADOS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5"/>
    <s v="NOVA BASE DE DADOS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5"/>
    <s v="NOVA BASE DE DADOS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5"/>
    <s v="NOVA BASE DE DADOS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5"/>
    <s v="RESTORE DE BACKUP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5"/>
    <s v="RESTORE DE BACKUP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5"/>
    <s v="RESTORE DE BACKUP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5"/>
    <s v="RESTORE DE BACKUP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5"/>
    <s v="RESTORE DE BACKUP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5"/>
    <s v="RESTORE DE BACKUP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5"/>
    <s v="RESTORE DE BACKUP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5"/>
    <s v="RESTORE DE BACKUP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5"/>
    <s v="RESTORE DE BACKUP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5"/>
    <s v="RESTORE DE BACKUP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5"/>
    <s v="RESTORE DE BACKUP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5"/>
    <s v="RESTORE DE BACKUP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5"/>
    <s v="RESTORE DE BACKUP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5"/>
    <s v="PROCESSO NÃO DEFINID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5"/>
    <s v="PROCESSO NÃO DEFINID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5"/>
    <s v="PROCESSO NÃO DEFINID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5"/>
    <s v="PROCESSO NÃO DEFINID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5"/>
    <s v="PROCESSO NÃO DEFINID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5"/>
    <s v="PROCESSO NÃO DEFINID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5"/>
    <s v="PROCESSO NÃO DEFINID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5"/>
    <s v="PROCESSO NÃO DEFINID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5"/>
    <s v="PROCESSO NÃO DEFINID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5"/>
    <s v="PROCESSO NÃO DEFINID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5"/>
    <s v="PROCESSO NÃO DEFINID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5"/>
    <s v="PROCESSO NÃO DEFINID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5"/>
    <s v="PROCESSO NÃO DEFINID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5"/>
    <s v="SOLICITAÇÃO DE BACKUP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5"/>
    <s v="SOLICITAÇÃO DE BACKUP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5"/>
    <s v="SOLICITAÇÃO DE BACKUP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5"/>
    <s v="SOLICITAÇÃO DE BACKUP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5"/>
    <s v="SOLICITAÇÃO DE BACKUP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5"/>
    <s v="SOLICITAÇÃO DE BACKUP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5"/>
    <s v="SOLICITAÇÃO DE BACKUP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5"/>
    <s v="SOLICITAÇÃO DE BACKUP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5"/>
    <s v="SOLICITAÇÃO DE BACKUP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5"/>
    <s v="SOLICITAÇÃO DE BACKUP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5"/>
    <s v="SOLICITAÇÃO DE BACKUP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5"/>
    <s v="SOLICITAÇÃO DE BACKUP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5"/>
    <s v="SOLICITAÇÃO DE BACKUP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6"/>
    <s v="CADASTRO / PROCEDIMENT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6"/>
    <s v="CADASTRO / PROCEDIMENT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6"/>
    <s v="CADASTRO / PROCEDIMENT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6"/>
    <s v="CADASTRO / PROCEDIMENT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6"/>
    <s v="CADASTRO / PROCEDIMENT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6"/>
    <s v="CADASTRO / PROCEDIMENT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6"/>
    <s v="CADASTRO / PROCEDIMENT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6"/>
    <s v="CADASTRO / PROCEDIMENT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6"/>
    <s v="CADASTRO / PROCEDIMENT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6"/>
    <s v="CADASTRO / PROCEDIMENT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6"/>
    <s v="CADASTRO / PROCEDIMENT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6"/>
    <s v="CADASTRO / PROCEDIMENT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6"/>
    <s v="CADASTRO / PROCEDIMENT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6"/>
    <s v="FALHA DA APLICAÇÃO "/>
    <s v="ERRO DE APLICAÇÃO"/>
    <x v="24"/>
    <x v="0"/>
    <x v="2"/>
    <x v="2"/>
    <x v="3"/>
    <x v="2"/>
    <x v="1"/>
    <x v="2"/>
    <s v="Totvs"/>
    <s v="SAOXU-BACK-Totvs"/>
    <x v="0"/>
    <x v="0"/>
    <x v="1"/>
  </r>
  <r>
    <x v="18"/>
    <x v="196"/>
    <s v="FALHA DA APLICAÇÃO "/>
    <s v="INDISPONIBILIDADE"/>
    <x v="24"/>
    <x v="0"/>
    <x v="2"/>
    <x v="2"/>
    <x v="3"/>
    <x v="2"/>
    <x v="1"/>
    <x v="2"/>
    <s v="Totvs"/>
    <s v="SAOXU-BACK-Totvs"/>
    <x v="0"/>
    <x v="0"/>
    <x v="1"/>
  </r>
  <r>
    <x v="18"/>
    <x v="196"/>
    <s v="FALHA DA APLICAÇÃO "/>
    <s v="LENTIDÃO"/>
    <x v="24"/>
    <x v="0"/>
    <x v="2"/>
    <x v="2"/>
    <x v="3"/>
    <x v="2"/>
    <x v="1"/>
    <x v="2"/>
    <s v="Totvs"/>
    <s v="SAOXU-BACK-Totvs"/>
    <x v="0"/>
    <x v="0"/>
    <x v="1"/>
  </r>
  <r>
    <x v="18"/>
    <x v="196"/>
    <s v="FALHA DA APLICAÇÃO "/>
    <s v="EXTRAÇÃO "/>
    <x v="24"/>
    <x v="0"/>
    <x v="2"/>
    <x v="2"/>
    <x v="3"/>
    <x v="2"/>
    <x v="2"/>
    <x v="0"/>
    <s v="Totvs"/>
    <s v="SAOXU-BACK-Totvs"/>
    <x v="0"/>
    <x v="0"/>
    <x v="1"/>
  </r>
  <r>
    <x v="18"/>
    <x v="196"/>
    <s v="FALHA DA APLICAÇÃO "/>
    <s v="MELHORIAS"/>
    <x v="24"/>
    <x v="0"/>
    <x v="2"/>
    <x v="2"/>
    <x v="3"/>
    <x v="2"/>
    <x v="0"/>
    <x v="0"/>
    <s v="Totvs"/>
    <s v="SAOXU-BACK-Totvs"/>
    <x v="0"/>
    <x v="0"/>
    <x v="1"/>
  </r>
  <r>
    <x v="18"/>
    <x v="196"/>
    <s v="FALHA DA APLICAÇÃO "/>
    <s v="IMPRESSÃO"/>
    <x v="24"/>
    <x v="0"/>
    <x v="2"/>
    <x v="2"/>
    <x v="3"/>
    <x v="2"/>
    <x v="1"/>
    <x v="2"/>
    <s v="Totvs"/>
    <s v="SAOXU-BACK-Totvs"/>
    <x v="0"/>
    <x v="0"/>
    <x v="1"/>
  </r>
  <r>
    <x v="18"/>
    <x v="196"/>
    <s v="FALHA DA APLICAÇÃO "/>
    <s v="DUVIDA FUNCIONAL"/>
    <x v="24"/>
    <x v="0"/>
    <x v="2"/>
    <x v="2"/>
    <x v="3"/>
    <x v="2"/>
    <x v="0"/>
    <x v="0"/>
    <s v="Totvs"/>
    <s v="SAOXU-BACK-Totvs"/>
    <x v="0"/>
    <x v="0"/>
    <x v="1"/>
  </r>
  <r>
    <x v="18"/>
    <x v="196"/>
    <s v="FALHA DA APLICAÇÃO "/>
    <s v="ACESSO"/>
    <x v="24"/>
    <x v="0"/>
    <x v="2"/>
    <x v="2"/>
    <x v="3"/>
    <x v="2"/>
    <x v="0"/>
    <x v="0"/>
    <s v="Totvs"/>
    <s v="SAOXU-BACK-Totvs"/>
    <x v="0"/>
    <x v="0"/>
    <x v="1"/>
  </r>
  <r>
    <x v="18"/>
    <x v="196"/>
    <s v="FALHA DA APLICAÇÃO "/>
    <s v="SOLICITAÇÃO DE SERVIÇO"/>
    <x v="24"/>
    <x v="0"/>
    <x v="2"/>
    <x v="2"/>
    <x v="3"/>
    <x v="2"/>
    <x v="0"/>
    <x v="0"/>
    <s v="Totvs"/>
    <s v="SAOXU-BACK-Totvs"/>
    <x v="0"/>
    <x v="0"/>
    <x v="1"/>
  </r>
  <r>
    <x v="18"/>
    <x v="196"/>
    <s v="FALHA DA APLICAÇÃO "/>
    <s v="CRIAÇÃO"/>
    <x v="24"/>
    <x v="0"/>
    <x v="2"/>
    <x v="2"/>
    <x v="3"/>
    <x v="2"/>
    <x v="0"/>
    <x v="0"/>
    <s v="Totvs"/>
    <s v="SAOXU-BACK-Totvs"/>
    <x v="0"/>
    <x v="0"/>
    <x v="1"/>
  </r>
  <r>
    <x v="18"/>
    <x v="196"/>
    <s v="FALHA DA APLICAÇÃO "/>
    <s v="EXCLUSÃO"/>
    <x v="24"/>
    <x v="0"/>
    <x v="2"/>
    <x v="2"/>
    <x v="3"/>
    <x v="2"/>
    <x v="0"/>
    <x v="0"/>
    <s v="Totvs"/>
    <s v="SAOXU-BACK-Totvs"/>
    <x v="0"/>
    <x v="0"/>
    <x v="1"/>
  </r>
  <r>
    <x v="18"/>
    <x v="196"/>
    <s v="FALHA DA APLICAÇÃO "/>
    <s v="ALTERAÇÃO DE PERFIL"/>
    <x v="24"/>
    <x v="0"/>
    <x v="2"/>
    <x v="2"/>
    <x v="3"/>
    <x v="2"/>
    <x v="0"/>
    <x v="0"/>
    <s v="Totvs"/>
    <s v="SAOXU-BACK-Totvs"/>
    <x v="0"/>
    <x v="0"/>
    <x v="1"/>
  </r>
  <r>
    <x v="18"/>
    <x v="196"/>
    <s v="FALHA DA APLICAÇÃO "/>
    <s v="RESET DE SENHA"/>
    <x v="24"/>
    <x v="0"/>
    <x v="2"/>
    <x v="2"/>
    <x v="3"/>
    <x v="2"/>
    <x v="0"/>
    <x v="0"/>
    <s v="Totvs"/>
    <s v="SAOXU-BACK-Totvs"/>
    <x v="0"/>
    <x v="0"/>
    <x v="1"/>
  </r>
  <r>
    <x v="18"/>
    <x v="196"/>
    <s v="OPERACIONAL - ALTERAÇÃO DE ESTRUTURA DE SEÇÃ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6"/>
    <s v="OPERACIONAL - ALTERAÇÃO DE ESTRUTURA DE SEÇÃ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6"/>
    <s v="OPERACIONAL - ALTERAÇÃO DE ESTRUTURA DE SEÇÃ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6"/>
    <s v="OPERACIONAL - ALTERAÇÃO DE ESTRUTURA DE SEÇÃ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6"/>
    <s v="OPERACIONAL - ALTERAÇÃO DE ESTRUTURA DE SEÇÃ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6"/>
    <s v="OPERACIONAL - ALTERAÇÃO DE ESTRUTURA DE SEÇÃ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6"/>
    <s v="OPERACIONAL - ALTERAÇÃO DE ESTRUTURA DE SEÇÃ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6"/>
    <s v="OPERACIONAL - ALTERAÇÃO DE ESTRUTURA DE SEÇÃ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6"/>
    <s v="OPERACIONAL - ALTERAÇÃO DE ESTRUTURA DE SEÇÃ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6"/>
    <s v="OPERACIONAL - ALTERAÇÃO DE ESTRUTURA DE SEÇÃ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6"/>
    <s v="OPERACIONAL - ALTERAÇÃO DE ESTRUTURA DE SEÇÃ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6"/>
    <s v="OPERACIONAL - ALTERAÇÃO DE ESTRUTURA DE SEÇÃ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6"/>
    <s v="OPERACIONAL - ALTERAÇÃO DE ESTRUTURA DE SEÇÃ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6"/>
    <s v="OPERACIONAL - CONCILIAÇÕES CONTÁBEIS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6"/>
    <s v="OPERACIONAL - CONCILIAÇÕES CONTÁBEIS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6"/>
    <s v="OPERACIONAL - CONCILIAÇÕES CONTÁBEIS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6"/>
    <s v="OPERACIONAL - CONCILIAÇÕES CONTÁBEIS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6"/>
    <s v="OPERACIONAL - CONCILIAÇÕES CONTÁBEIS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6"/>
    <s v="OPERACIONAL - CONCILIAÇÕES CONTÁBEIS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6"/>
    <s v="OPERACIONAL - CONCILIAÇÕES CONTÁBEIS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6"/>
    <s v="OPERACIONAL - CONCILIAÇÕES CONTÁBEIS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6"/>
    <s v="OPERACIONAL - CONCILIAÇÕES CONTÁBEIS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6"/>
    <s v="OPERACIONAL - CONCILIAÇÕES CONTÁBEIS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6"/>
    <s v="OPERACIONAL - CONCILIAÇÕES CONTÁBEIS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6"/>
    <s v="OPERACIONAL - CONCILIAÇÕES CONTÁBEIS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6"/>
    <s v="OPERACIONAL - CONCILIAÇÕES CONTÁBEIS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6"/>
    <s v="OPERACIONAL - IMPORTAÇÃO DE MOVIMENT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6"/>
    <s v="OPERACIONAL - IMPORTAÇÃO DE MOVIMENT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6"/>
    <s v="OPERACIONAL - IMPORTAÇÃO DE MOVIMENT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6"/>
    <s v="OPERACIONAL - IMPORTAÇÃO DE MOVIMENT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6"/>
    <s v="OPERACIONAL - IMPORTAÇÃO DE MOVIMENT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6"/>
    <s v="OPERACIONAL - IMPORTAÇÃO DE MOVIMENT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6"/>
    <s v="OPERACIONAL - IMPORTAÇÃO DE MOVIMENT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6"/>
    <s v="OPERACIONAL - IMPORTAÇÃO DE MOVIMENT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6"/>
    <s v="OPERACIONAL - IMPORTAÇÃO DE MOVIMENT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6"/>
    <s v="OPERACIONAL - IMPORTAÇÃO DE MOVIMENT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6"/>
    <s v="OPERACIONAL - IMPORTAÇÃO DE MOVIMENT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6"/>
    <s v="OPERACIONAL - IMPORTAÇÃO DE MOVIMENT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6"/>
    <s v="OPERACIONAL - IMPORTAÇÃO DE MOVIMENT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SINDICATO 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SINDICATO 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SINDICATO 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SINDICATO 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6"/>
    <s v="PARAMETRIZAÇÃO SINDICATO 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SINDICATO 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SINDICATO 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SINDICATO 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SINDICATO 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SINDICATO 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SINDICATO 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SINDICATO 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SINDICATO 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13O SALÁRI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13O SALÁRI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13O SALÁRI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13O SALÁRI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6"/>
    <s v="PARAMETRIZAÇÃO - 13O SALÁRI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13O SALÁRI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13O SALÁRI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13O SALÁRI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13O SALÁRI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13O SALÁRI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13O SALÁRI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13O SALÁRI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13O SALÁRI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AFASTAMENT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AFASTAMENT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AFASTAMENT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AFASTAMENT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6"/>
    <s v="PARAMETRIZAÇÃO - AFASTAMENT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AFASTAMENT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AFASTAMENT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AFASTAMENT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AFASTAMENT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AFASTAMENT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AFASTAMENT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AFASTAMENT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AFASTAMENT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CONTABILIZAÇÃ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CONTABILIZAÇÃ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CONTABILIZAÇÃ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CONTABILIZAÇÃ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6"/>
    <s v="PARAMETRIZAÇÃO - CONTABILIZAÇÃ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CONTABILIZAÇÃ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CONTABILIZAÇÃ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CONTABILIZAÇÃ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CONTABILIZAÇÃ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CONTABILIZAÇÃ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CONTABILIZAÇÃ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CONTABILIZAÇÃ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CONTABILIZAÇÃ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DIFERENÇA SALARIAL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DIFERENÇA SALARIAL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DIFERENÇA SALARIAL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DIFERENÇA SALARIAL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6"/>
    <s v="PARAMETRIZAÇÃO - DIFERENÇA SALARIAL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DIFERENÇA SALARIAL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DIFERENÇA SALARIAL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DIFERENÇA SALARIAL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DIFERENÇA SALARIAL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DIFERENÇA SALARIAL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DIFERENÇA SALARIAL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DIFERENÇA SALARIAL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DIFERENÇA SALARIAL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ENCARGOS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ENCARGOS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ENCARGOS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ENCARGOS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6"/>
    <s v="PARAMETRIZAÇÃO - ENCARGOS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ENCARGOS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ENCARGOS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ENCARGOS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ENCARGOS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ENCARGOS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ENCARGOS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ENCARGOS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ENCARGOS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EVENTOS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EVENTOS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EVENTOS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EVENTOS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6"/>
    <s v="PARAMETRIZAÇÃO - EVENTOS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EVENTOS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EVENTOS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EVENTOS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EVENTOS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EVENTOS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EVENTOS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EVENTOS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EVENTOS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ÉRIAS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FÉRIAS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FÉRIAS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FÉRIAS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6"/>
    <s v="PARAMETRIZAÇÃO - FÉRIAS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ÉRIAS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FÉRIAS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ÉRIAS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ÉRIAS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ÉRIAS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ÉRIAS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ÉRIAS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ÉRIAS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INANCEIR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FINANCEIR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FINANCEIR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FINANCEIR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6"/>
    <s v="PARAMETRIZAÇÃO - FINANCEIR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INANCEIR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FINANCEIR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INANCEIR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INANCEIR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INANCEIR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INANCEIR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INANCEIR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INANCEIR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ÓRMULAS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FÓRMULAS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FÓRMULAS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FÓRMULAS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6"/>
    <s v="PARAMETRIZAÇÃO - FÓRMULAS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ÓRMULAS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FÓRMULAS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ÓRMULAS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ÓRMULAS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ÓRMULAS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ÓRMULAS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ÓRMULAS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FÓRMULAS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PENSÃO ALIMENTÍCIA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PENSÃO ALIMENTÍCIA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PENSÃO ALIMENTÍCIA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PENSÃO ALIMENTÍCIA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6"/>
    <s v="PARAMETRIZAÇÃO - PENSÃO ALIMENTÍCIA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PENSÃO ALIMENTÍCIA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PENSÃO ALIMENTÍCIA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PENSÃO ALIMENTÍCIA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PENSÃO ALIMENTÍCIA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PENSÃO ALIMENTÍCIA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PENSÃO ALIMENTÍCIA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PENSÃO ALIMENTÍCIA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PENSÃO ALIMENTÍCIA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PROVISÃ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PROVISÃ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PROVISÃ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PROVISÃ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6"/>
    <s v="PARAMETRIZAÇÃO - PROVISÃ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PROVISÃ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PROVISÃ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PROVISÃ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PROVISÃ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PROVISÃ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PROVISÃ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PROVISÃ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PROVISÃ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RESCISÃ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RESCISÃ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RESCISÃ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RESCISÃ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6"/>
    <s v="PARAMETRIZAÇÃO - RESCISÃ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RESCISÃ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RESCISÃ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RESCISÃ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RESCISÃ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RESCISÃ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RESCISÃ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RESCISÃ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RESCISÃ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RESCISÃO COMPLEMENTAR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RESCISÃO COMPLEMENTAR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RESCISÃO COMPLEMENTAR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RESCISÃO COMPLEMENTAR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6"/>
    <s v="PARAMETRIZAÇÃO - RESCISÃO COMPLEMENTAR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RESCISÃO COMPLEMENTAR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6"/>
    <s v="PARAMETRIZAÇÃO - RESCISÃO COMPLEMENTAR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RESCISÃO COMPLEMENTAR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RESCISÃO COMPLEMENTAR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RESCISÃO COMPLEMENTAR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RESCISÃO COMPLEMENTAR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RESCISÃO COMPLEMENTAR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6"/>
    <s v="PARAMETRIZAÇÃO - RESCISÃO COMPLEMENTAR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6"/>
    <s v="PROCESSO NÃO DEFINID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6"/>
    <s v="PROCESSO NÃO DEFINID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6"/>
    <s v="PROCESSO NÃO DEFINID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6"/>
    <s v="PROCESSO NÃO DEFINID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6"/>
    <s v="PROCESSO NÃO DEFINID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6"/>
    <s v="PROCESSO NÃO DEFINID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6"/>
    <s v="PROCESSO NÃO DEFINID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6"/>
    <s v="PROCESSO NÃO DEFINID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6"/>
    <s v="PROCESSO NÃO DEFINID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6"/>
    <s v="PROCESSO NÃO DEFINID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6"/>
    <s v="PROCESSO NÃO DEFINID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6"/>
    <s v="PROCESSO NÃO DEFINID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6"/>
    <s v="PROCESSO NÃO DEFINID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6"/>
    <s v="CONTROLE DE ACESS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6"/>
    <s v="CONTROLE DE ACESS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6"/>
    <s v="CONTROLE DE ACESS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6"/>
    <s v="CONTROLE DE ACESS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6"/>
    <s v="CONTROLE DE ACESS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6"/>
    <s v="CONTROLE DE ACESS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6"/>
    <s v="CONTROLE DE ACESS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6"/>
    <s v="CONTROLE DE ACESS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6"/>
    <s v="CONTROLE DE ACESS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6"/>
    <s v="CONTROLE DE ACESS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6"/>
    <s v="CONTROLE DE ACESS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6"/>
    <s v="CONTROLE DE ACESS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6"/>
    <s v="CONTROLE DE ACESS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6"/>
    <s v="RE-PARAMETRIZAÇÃO"/>
    <s v="ERRO DE APLICAÇÃO"/>
    <x v="24"/>
    <x v="0"/>
    <x v="2"/>
    <x v="2"/>
    <x v="3"/>
    <x v="2"/>
    <x v="1"/>
    <x v="2"/>
    <s v="Totvs"/>
    <s v="SAOXU-BACK-Totvs"/>
    <x v="0"/>
    <x v="0"/>
    <x v="1"/>
  </r>
  <r>
    <x v="18"/>
    <x v="196"/>
    <s v="RE-PARAMETRIZAÇÃO"/>
    <s v="INDISPONIBILIDADE"/>
    <x v="24"/>
    <x v="0"/>
    <x v="2"/>
    <x v="2"/>
    <x v="3"/>
    <x v="2"/>
    <x v="1"/>
    <x v="2"/>
    <s v="Totvs"/>
    <s v="SAOXU-BACK-Totvs"/>
    <x v="0"/>
    <x v="0"/>
    <x v="1"/>
  </r>
  <r>
    <x v="18"/>
    <x v="196"/>
    <s v="RE-PARAMETRIZAÇÃO"/>
    <s v="LENTIDÃO"/>
    <x v="24"/>
    <x v="0"/>
    <x v="2"/>
    <x v="2"/>
    <x v="3"/>
    <x v="2"/>
    <x v="1"/>
    <x v="2"/>
    <s v="Totvs"/>
    <s v="SAOXU-BACK-Totvs"/>
    <x v="0"/>
    <x v="0"/>
    <x v="1"/>
  </r>
  <r>
    <x v="18"/>
    <x v="196"/>
    <s v="RE-PARAMETRIZAÇÃO"/>
    <s v="EXTRAÇÃO "/>
    <x v="24"/>
    <x v="0"/>
    <x v="2"/>
    <x v="2"/>
    <x v="3"/>
    <x v="2"/>
    <x v="2"/>
    <x v="0"/>
    <s v="Totvs"/>
    <s v="SAOXU-BACK-Totvs"/>
    <x v="0"/>
    <x v="0"/>
    <x v="1"/>
  </r>
  <r>
    <x v="18"/>
    <x v="196"/>
    <s v="RE-PARAMETRIZAÇÃO"/>
    <s v="MELHORIAS"/>
    <x v="24"/>
    <x v="0"/>
    <x v="2"/>
    <x v="2"/>
    <x v="3"/>
    <x v="2"/>
    <x v="0"/>
    <x v="0"/>
    <s v="Totvs"/>
    <s v="SAOXU-BACK-Totvs"/>
    <x v="0"/>
    <x v="0"/>
    <x v="1"/>
  </r>
  <r>
    <x v="18"/>
    <x v="196"/>
    <s v="RE-PARAMETRIZAÇÃO"/>
    <s v="IMPRESSÃO"/>
    <x v="24"/>
    <x v="0"/>
    <x v="2"/>
    <x v="2"/>
    <x v="3"/>
    <x v="2"/>
    <x v="1"/>
    <x v="2"/>
    <s v="Totvs"/>
    <s v="SAOXU-BACK-Totvs"/>
    <x v="0"/>
    <x v="0"/>
    <x v="1"/>
  </r>
  <r>
    <x v="18"/>
    <x v="196"/>
    <s v="RE-PARAMETRIZAÇÃO"/>
    <s v="DUVIDA FUNCIONAL"/>
    <x v="24"/>
    <x v="0"/>
    <x v="2"/>
    <x v="2"/>
    <x v="3"/>
    <x v="2"/>
    <x v="0"/>
    <x v="0"/>
    <s v="Totvs"/>
    <s v="SAOXU-BACK-Totvs"/>
    <x v="0"/>
    <x v="0"/>
    <x v="1"/>
  </r>
  <r>
    <x v="18"/>
    <x v="196"/>
    <s v="RE-PARAMETRIZAÇÃO"/>
    <s v="ACESSO"/>
    <x v="24"/>
    <x v="0"/>
    <x v="2"/>
    <x v="2"/>
    <x v="3"/>
    <x v="2"/>
    <x v="0"/>
    <x v="0"/>
    <s v="Totvs"/>
    <s v="SAOXU-BACK-Totvs"/>
    <x v="0"/>
    <x v="0"/>
    <x v="1"/>
  </r>
  <r>
    <x v="18"/>
    <x v="196"/>
    <s v="RE-PARAMETRIZAÇÃO"/>
    <s v="SOLICITAÇÃO DE SERVIÇO"/>
    <x v="24"/>
    <x v="0"/>
    <x v="2"/>
    <x v="2"/>
    <x v="3"/>
    <x v="2"/>
    <x v="0"/>
    <x v="0"/>
    <s v="Totvs"/>
    <s v="SAOXU-BACK-Totvs"/>
    <x v="0"/>
    <x v="0"/>
    <x v="1"/>
  </r>
  <r>
    <x v="18"/>
    <x v="196"/>
    <s v="RE-PARAMETRIZAÇÃO"/>
    <s v="CRIAÇÃO"/>
    <x v="24"/>
    <x v="0"/>
    <x v="2"/>
    <x v="2"/>
    <x v="3"/>
    <x v="2"/>
    <x v="0"/>
    <x v="0"/>
    <s v="Totvs"/>
    <s v="SAOXU-BACK-Totvs"/>
    <x v="0"/>
    <x v="0"/>
    <x v="1"/>
  </r>
  <r>
    <x v="18"/>
    <x v="196"/>
    <s v="RE-PARAMETRIZAÇÃO"/>
    <s v="EXCLUSÃO"/>
    <x v="24"/>
    <x v="0"/>
    <x v="2"/>
    <x v="2"/>
    <x v="3"/>
    <x v="2"/>
    <x v="0"/>
    <x v="0"/>
    <s v="Totvs"/>
    <s v="SAOXU-BACK-Totvs"/>
    <x v="0"/>
    <x v="0"/>
    <x v="1"/>
  </r>
  <r>
    <x v="18"/>
    <x v="196"/>
    <s v="RE-PARAMETRIZAÇÃO"/>
    <s v="ALTERAÇÃO DE PERFIL"/>
    <x v="24"/>
    <x v="0"/>
    <x v="2"/>
    <x v="2"/>
    <x v="3"/>
    <x v="2"/>
    <x v="0"/>
    <x v="0"/>
    <s v="Totvs"/>
    <s v="SAOXU-BACK-Totvs"/>
    <x v="0"/>
    <x v="0"/>
    <x v="1"/>
  </r>
  <r>
    <x v="18"/>
    <x v="196"/>
    <s v="RE-PARAMETRIZAÇÃO"/>
    <s v="RESET DE SENHA"/>
    <x v="24"/>
    <x v="0"/>
    <x v="2"/>
    <x v="2"/>
    <x v="3"/>
    <x v="2"/>
    <x v="0"/>
    <x v="0"/>
    <s v="Totvs"/>
    <s v="SAOXU-BACK-Totvs"/>
    <x v="0"/>
    <x v="0"/>
    <x v="1"/>
  </r>
  <r>
    <x v="18"/>
    <x v="197"/>
    <s v="ANÁLISE DE PERFORMANCE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7"/>
    <s v="ANÁLISE DE PERFORMANCE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7"/>
    <s v="ANÁLISE DE PERFORMANCE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7"/>
    <s v="ANÁLISE DE PERFORMANCE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7"/>
    <s v="ANÁLISE DE PERFORMANCE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7"/>
    <s v="ANÁLISE DE PERFORMANCE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7"/>
    <s v="ANÁLISE DE PERFORMANCE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7"/>
    <s v="ANÁLISE DE PERFORMANCE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7"/>
    <s v="ANÁLISE DE PERFORMANCE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7"/>
    <s v="ANÁLISE DE PERFORMANCE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7"/>
    <s v="ANÁLISE DE PERFORMANCE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7"/>
    <s v="ANÁLISE DE PERFORMANCE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7"/>
    <s v="ANÁLISE DE PERFORMANCE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7"/>
    <s v="CRIAÇÃO DE AMBIENTE DE TESTE 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7"/>
    <s v="CRIAÇÃO DE AMBIENTE DE TESTE 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7"/>
    <s v="CRIAÇÃO DE AMBIENTE DE TESTE 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7"/>
    <s v="CRIAÇÃO DE AMBIENTE DE TESTE 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7"/>
    <s v="CRIAÇÃO DE AMBIENTE DE TESTE 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7"/>
    <s v="CRIAÇÃO DE AMBIENTE DE TESTE 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7"/>
    <s v="CRIAÇÃO DE AMBIENTE DE TESTE 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7"/>
    <s v="CRIAÇÃO DE AMBIENTE DE TESTE 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7"/>
    <s v="CRIAÇÃO DE AMBIENTE DE TESTE 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7"/>
    <s v="CRIAÇÃO DE AMBIENTE DE TESTE 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7"/>
    <s v="CRIAÇÃO DE AMBIENTE DE TESTE 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7"/>
    <s v="CRIAÇÃO DE AMBIENTE DE TESTE 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7"/>
    <s v="CRIAÇÃO DE AMBIENTE DE TESTE 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7"/>
    <s v="ERRO NO ACESSO A SISTEMA 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7"/>
    <s v="ERRO NO ACESSO A SISTEMA 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7"/>
    <s v="ERRO NO ACESSO A SISTEMA 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7"/>
    <s v="ERRO NO ACESSO A SISTEMA 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7"/>
    <s v="ERRO NO ACESSO A SISTEMA 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7"/>
    <s v="ERRO NO ACESSO A SISTEMA 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7"/>
    <s v="ERRO NO ACESSO A SISTEMA 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7"/>
    <s v="ERRO NO ACESSO A SISTEMA 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7"/>
    <s v="ERRO NO ACESSO A SISTEMA 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7"/>
    <s v="ERRO NO ACESSO A SISTEMA 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7"/>
    <s v="ERRO NO ACESSO A SISTEMA 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7"/>
    <s v="ERRO NO ACESSO A SISTEMA 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7"/>
    <s v="ERRO NO ACESSO A SISTEMA 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7"/>
    <s v="EXECUÇÃO DE BACKUP - APLICAÇÃO 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7"/>
    <s v="EXECUÇÃO DE BACKUP - APLICAÇÃO 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7"/>
    <s v="EXECUÇÃO DE BACKUP - APLICAÇÃO 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7"/>
    <s v="EXECUÇÃO DE BACKUP - APLICAÇÃO 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7"/>
    <s v="EXECUÇÃO DE BACKUP - APLICAÇÃO 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7"/>
    <s v="EXECUÇÃO DE BACKUP - APLICAÇÃO 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7"/>
    <s v="EXECUÇÃO DE BACKUP - APLICAÇÃO 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7"/>
    <s v="EXECUÇÃO DE BACKUP - APLICAÇÃO 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7"/>
    <s v="EXECUÇÃO DE BACKUP - APLICAÇÃO 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7"/>
    <s v="EXECUÇÃO DE BACKUP - APLICAÇÃO 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7"/>
    <s v="EXECUÇÃO DE BACKUP - APLICAÇÃO 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7"/>
    <s v="EXECUÇÃO DE BACKUP - APLICAÇÃO 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7"/>
    <s v="EXECUÇÃO DE BACKUP - APLICAÇÃO 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7"/>
    <s v="IMPORTAÇÃO DE APONTA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7"/>
    <s v="IMPORTAÇÃO DE APONTA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7"/>
    <s v="IMPORTAÇÃO DE APONTA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7"/>
    <s v="IMPORTAÇÃO DE APONTA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7"/>
    <s v="IMPORTAÇÃO DE APONTA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7"/>
    <s v="IMPORTAÇÃO DE APONTA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7"/>
    <s v="IMPORTAÇÃO DE APONTA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7"/>
    <s v="IMPORTAÇÃO DE APONTA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7"/>
    <s v="IMPORTAÇÃO DE APONTA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7"/>
    <s v="IMPORTAÇÃO DE APONTA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7"/>
    <s v="IMPORTAÇÃO DE APONTA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7"/>
    <s v="IMPORTAÇÃO DE APONTA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7"/>
    <s v="IMPORTAÇÃO DE APONTA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7"/>
    <s v="INSTALAÇÃO DE SOFTWARE DATA CENTER 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7"/>
    <s v="INSTALAÇÃO DE SOFTWARE DATA CENTER 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7"/>
    <s v="INSTALAÇÃO DE SOFTWARE DATA CENTER 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7"/>
    <s v="INSTALAÇÃO DE SOFTWARE DATA CENTER 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7"/>
    <s v="INSTALAÇÃO DE SOFTWARE DATA CENTER 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7"/>
    <s v="INSTALAÇÃO DE SOFTWARE DATA CENTER 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7"/>
    <s v="INSTALAÇÃO DE SOFTWARE DATA CENTER 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7"/>
    <s v="INSTALAÇÃO DE SOFTWARE DATA CENTER 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7"/>
    <s v="INSTALAÇÃO DE SOFTWARE DATA CENTER 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7"/>
    <s v="INSTALAÇÃO DE SOFTWARE DATA CENTER 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7"/>
    <s v="INSTALAÇÃO DE SOFTWARE DATA CENTER 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7"/>
    <s v="INSTALAÇÃO DE SOFTWARE DATA CENTER 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7"/>
    <s v="INSTALAÇÃO DE SOFTWARE DATA CENTER 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7"/>
    <s v="INTEGRAÇÕES ENTRE AMBIENTES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7"/>
    <s v="INTEGRAÇÕES ENTRE AMBIENTES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7"/>
    <s v="INTEGRAÇÕES ENTRE AMBIENTES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7"/>
    <s v="INTEGRAÇÕES ENTRE AMBIENTES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7"/>
    <s v="INTEGRAÇÕES ENTRE AMBIENTES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7"/>
    <s v="INTEGRAÇÕES ENTRE AMBIENTES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7"/>
    <s v="INTEGRAÇÕES ENTRE AMBIENTES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7"/>
    <s v="INTEGRAÇÕES ENTRE AMBIENTES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7"/>
    <s v="INTEGRAÇÕES ENTRE AMBIENTES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7"/>
    <s v="INTEGRAÇÕES ENTRE AMBIENTES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7"/>
    <s v="INTEGRAÇÕES ENTRE AMBIENTES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7"/>
    <s v="INTEGRAÇÕES ENTRE AMBIENTES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7"/>
    <s v="INTEGRAÇÕES ENTRE AMBIENTES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7"/>
    <s v="LIBERAÇÃO DE PORTA 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7"/>
    <s v="LIBERAÇÃO DE PORTA 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7"/>
    <s v="LIBERAÇÃO DE PORTA 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7"/>
    <s v="LIBERAÇÃO DE PORTA 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7"/>
    <s v="LIBERAÇÃO DE PORTA 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7"/>
    <s v="LIBERAÇÃO DE PORTA 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7"/>
    <s v="LIBERAÇÃO DE PORTA 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7"/>
    <s v="LIBERAÇÃO DE PORTA 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7"/>
    <s v="LIBERAÇÃO DE PORTA 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7"/>
    <s v="LIBERAÇÃO DE PORTA 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7"/>
    <s v="LIBERAÇÃO DE PORTA 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7"/>
    <s v="LIBERAÇÃO DE PORTA 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7"/>
    <s v="LIBERAÇÃO DE PORTA 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DADOS EM LOTE - (EXECUÇÃO DE SCRIPT)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7"/>
    <s v="MANUTENÇÃO DE DADOS EM LOTE - (EXECUÇÃO DE SCRIPT)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7"/>
    <s v="MANUTENÇÃO DE DADOS EM LOTE - (EXECUÇÃO DE SCRIPT)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7"/>
    <s v="MANUTENÇÃO DE DADOS EM LOTE - (EXECUÇÃO DE SCRIPT)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7"/>
    <s v="MANUTENÇÃO DE DADOS EM LOTE - (EXECUÇÃO DE SCRIPT)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DADOS EM LOTE - (EXECUÇÃO DE SCRIPT)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7"/>
    <s v="MANUTENÇÃO DE DADOS EM LOTE - (EXECUÇÃO DE SCRIPT)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DADOS EM LOTE - (EXECUÇÃO DE SCRIPT)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DADOS EM LOTE - (EXECUÇÃO DE SCRIPT)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DADOS EM LOTE - (EXECUÇÃO DE SCRIPT)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DADOS EM LOTE - (EXECUÇÃO DE SCRIPT)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DADOS EM LOTE - (EXECUÇÃO DE SCRIPT)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DADOS EM LOTE - (EXECUÇÃO DE SCRIPT)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FTP 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7"/>
    <s v="MANUTENÇÃO DE FTP 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7"/>
    <s v="MANUTENÇÃO DE FTP 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7"/>
    <s v="MANUTENÇÃO DE FTP 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7"/>
    <s v="MANUTENÇÃO DE FTP 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FTP 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7"/>
    <s v="MANUTENÇÃO DE FTP 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FTP 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FTP 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FTP 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FTP 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FTP 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FTP 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HARDWARE DATA CENTER 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7"/>
    <s v="MANUTENÇÃO DE HARDWARE DATA CENTER 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7"/>
    <s v="MANUTENÇÃO DE HARDWARE DATA CENTER 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7"/>
    <s v="MANUTENÇÃO DE HARDWARE DATA CENTER 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7"/>
    <s v="MANUTENÇÃO DE HARDWARE DATA CENTER 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HARDWARE DATA CENTER 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7"/>
    <s v="MANUTENÇÃO DE HARDWARE DATA CENTER 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HARDWARE DATA CENTER 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HARDWARE DATA CENTER 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HARDWARE DATA CENTER 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HARDWARE DATA CENTER 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HARDWARE DATA CENTER 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HARDWARE DATA CENTER 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PROXY 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7"/>
    <s v="MANUTENÇÃO DE PROXY 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7"/>
    <s v="MANUTENÇÃO DE PROXY 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7"/>
    <s v="MANUTENÇÃO DE PROXY 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7"/>
    <s v="MANUTENÇÃO DE PROXY 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PROXY 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7"/>
    <s v="MANUTENÇÃO DE PROXY 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PROXY 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PROXY 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PROXY 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PROXY 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PROXY 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7"/>
    <s v="MANUTENÇÃO DE PROXY 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AMBIENTE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7"/>
    <s v="MIGRAÇÃO DE AMBIENTE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7"/>
    <s v="MIGRAÇÃO DE AMBIENTE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7"/>
    <s v="MIGRAÇÃO DE AMBIENTE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7"/>
    <s v="MIGRAÇÃO DE AMBIENTE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AMBIENTE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7"/>
    <s v="MIGRAÇÃO DE AMBIENTE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AMBIENTE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AMBIENTE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AMBIENTE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AMBIENTE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AMBIENTE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AMBIENTE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AMBIENTE E SERVIDORES (DATA CENTER)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7"/>
    <s v="MIGRAÇÃO DE AMBIENTE E SERVIDORES (DATA CENTER)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7"/>
    <s v="MIGRAÇÃO DE AMBIENTE E SERVIDORES (DATA CENTER)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7"/>
    <s v="MIGRAÇÃO DE AMBIENTE E SERVIDORES (DATA CENTER)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7"/>
    <s v="MIGRAÇÃO DE AMBIENTE E SERVIDORES (DATA CENTER)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AMBIENTE E SERVIDORES (DATA CENTER)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7"/>
    <s v="MIGRAÇÃO DE AMBIENTE E SERVIDORES (DATA CENTER)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AMBIENTE E SERVIDORES (DATA CENTER)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AMBIENTE E SERVIDORES (DATA CENTER)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AMBIENTE E SERVIDORES (DATA CENTER)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AMBIENTE E SERVIDORES (DATA CENTER)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AMBIENTE E SERVIDORES (DATA CENTER)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AMBIENTE E SERVIDORES (DATA CENTER)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VERSÃ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7"/>
    <s v="MIGRAÇÃO DE VERSÃ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7"/>
    <s v="MIGRAÇÃO DE VERSÃ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7"/>
    <s v="MIGRAÇÃO DE VERSÃ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7"/>
    <s v="MIGRAÇÃO DE VERSÃ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VERSÃ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7"/>
    <s v="MIGRAÇÃO DE VERSÃ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VERSÃ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VERSÃ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VERSÃ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VERSÃ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VERSÃ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DE VERSÃ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RELEASE (BASE)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7"/>
    <s v="MIGRAÇÃO RELEASE (BASE)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7"/>
    <s v="MIGRAÇÃO RELEASE (BASE)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7"/>
    <s v="MIGRAÇÃO RELEASE (BASE)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7"/>
    <s v="MIGRAÇÃO RELEASE (BASE)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RELEASE (BASE)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7"/>
    <s v="MIGRAÇÃO RELEASE (BASE)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RELEASE (BASE)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RELEASE (BASE)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RELEASE (BASE)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RELEASE (BASE)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RELEASE (BASE)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7"/>
    <s v="MIGRAÇÃO RELEASE (BASE)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7"/>
    <s v="RESET DE CONEXÃO/USUÁRIO 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7"/>
    <s v="RESET DE CONEXÃO/USUÁRIO 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7"/>
    <s v="RESET DE CONEXÃO/USUÁRIO 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7"/>
    <s v="RESET DE CONEXÃO/USUÁRIO 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7"/>
    <s v="RESET DE CONEXÃO/USUÁRIO 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7"/>
    <s v="RESET DE CONEXÃO/USUÁRIO 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7"/>
    <s v="RESET DE CONEXÃO/USUÁRIO 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7"/>
    <s v="RESET DE CONEXÃO/USUÁRIO 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7"/>
    <s v="RESET DE CONEXÃO/USUÁRIO 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7"/>
    <s v="RESET DE CONEXÃO/USUÁRIO 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7"/>
    <s v="RESET DE CONEXÃO/USUÁRIO 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7"/>
    <s v="RESET DE CONEXÃO/USUÁRIO 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7"/>
    <s v="RESET DE CONEXÃO/USUÁRIO 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ARQUIVOS - APLICAÇÕES 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7"/>
    <s v="RESTAURAÇÃO DE ARQUIVOS - APLICAÇÕES 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7"/>
    <s v="RESTAURAÇÃO DE ARQUIVOS - APLICAÇÕES 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7"/>
    <s v="RESTAURAÇÃO DE ARQUIVOS - APLICAÇÕES 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7"/>
    <s v="RESTAURAÇÃO DE ARQUIVOS - APLICAÇÕES 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ARQUIVOS - APLICAÇÕES 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7"/>
    <s v="RESTAURAÇÃO DE ARQUIVOS - APLICAÇÕES 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ARQUIVOS - APLICAÇÕES 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ARQUIVOS - APLICAÇÕES 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ARQUIVOS - APLICAÇÕES 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ARQUIVOS - APLICAÇÕES 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ARQUIVOS - APLICAÇÕES 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ARQUIVOS - APLICAÇÕES 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BACKUP 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7"/>
    <s v="RESTAURAÇÃO DE BACKUP 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7"/>
    <s v="RESTAURAÇÃO DE BACKUP 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7"/>
    <s v="RESTAURAÇÃO DE BACKUP 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7"/>
    <s v="RESTAURAÇÃO DE BACKUP 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BACKUP 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7"/>
    <s v="RESTAURAÇÃO DE BACKUP 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BACKUP 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BACKUP 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BACKUP 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BACKUP 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BACKUP 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BACKUP 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EXECUTÁVEIS OU DLLS 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7"/>
    <s v="RESTAURAÇÃO DE EXECUTÁVEIS OU DLLS 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7"/>
    <s v="RESTAURAÇÃO DE EXECUTÁVEIS OU DLLS 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7"/>
    <s v="RESTAURAÇÃO DE EXECUTÁVEIS OU DLLS 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7"/>
    <s v="RESTAURAÇÃO DE EXECUTÁVEIS OU DLLS 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EXECUTÁVEIS OU DLLS 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7"/>
    <s v="RESTAURAÇÃO DE EXECUTÁVEIS OU DLLS 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EXECUTÁVEIS OU DLLS 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EXECUTÁVEIS OU DLLS 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EXECUTÁVEIS OU DLLS 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EXECUTÁVEIS OU DLLS 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EXECUTÁVEIS OU DLLS 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EXECUTÁVEIS OU DLLS 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REPOSITÓRIO 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7"/>
    <s v="RESTAURAÇÃO DE REPOSITÓRIO 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7"/>
    <s v="RESTAURAÇÃO DE REPOSITÓRIO 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7"/>
    <s v="RESTAURAÇÃO DE REPOSITÓRIO 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7"/>
    <s v="RESTAURAÇÃO DE REPOSITÓRIO 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REPOSITÓRIO 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7"/>
    <s v="RESTAURAÇÃO DE REPOSITÓRIO 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REPOSITÓRIO 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REPOSITÓRIO 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REPOSITÓRIO 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REPOSITÓRIO 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REPOSITÓRIO 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7"/>
    <s v="RESTAURAÇÃO DE REPOSITÓRIO 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7"/>
    <s v="SEM ACESSO AO SISTEMA"/>
    <s v="ERRO DE APLICAÇÃO"/>
    <x v="24"/>
    <x v="0"/>
    <x v="1"/>
    <x v="2"/>
    <x v="1"/>
    <x v="2"/>
    <x v="1"/>
    <x v="2"/>
    <s v="Totvs"/>
    <s v="SAOXU-BACK-Totvs"/>
    <x v="0"/>
    <x v="0"/>
    <x v="1"/>
  </r>
  <r>
    <x v="18"/>
    <x v="197"/>
    <s v="SEM ACESSO AO SISTEMA"/>
    <s v="INDISPONIBILIDADE"/>
    <x v="24"/>
    <x v="0"/>
    <x v="1"/>
    <x v="2"/>
    <x v="1"/>
    <x v="2"/>
    <x v="1"/>
    <x v="2"/>
    <s v="Totvs"/>
    <s v="SAOXU-BACK-Totvs"/>
    <x v="0"/>
    <x v="0"/>
    <x v="1"/>
  </r>
  <r>
    <x v="18"/>
    <x v="197"/>
    <s v="SEM ACESSO AO SISTEMA"/>
    <s v="LENTIDÃO"/>
    <x v="24"/>
    <x v="0"/>
    <x v="1"/>
    <x v="2"/>
    <x v="1"/>
    <x v="2"/>
    <x v="1"/>
    <x v="2"/>
    <s v="Totvs"/>
    <s v="SAOXU-BACK-Totvs"/>
    <x v="0"/>
    <x v="0"/>
    <x v="1"/>
  </r>
  <r>
    <x v="18"/>
    <x v="197"/>
    <s v="SEM ACESSO AO SISTEMA"/>
    <s v="EXTRAÇÃO "/>
    <x v="24"/>
    <x v="0"/>
    <x v="1"/>
    <x v="2"/>
    <x v="1"/>
    <x v="2"/>
    <x v="2"/>
    <x v="0"/>
    <s v="Totvs"/>
    <s v="SAOXU-BACK-Totvs"/>
    <x v="0"/>
    <x v="0"/>
    <x v="1"/>
  </r>
  <r>
    <x v="18"/>
    <x v="197"/>
    <s v="SEM ACESSO AO SISTEMA"/>
    <s v="MELHORIAS"/>
    <x v="24"/>
    <x v="0"/>
    <x v="1"/>
    <x v="2"/>
    <x v="1"/>
    <x v="2"/>
    <x v="0"/>
    <x v="0"/>
    <s v="Totvs"/>
    <s v="SAOXU-BACK-Totvs"/>
    <x v="0"/>
    <x v="0"/>
    <x v="1"/>
  </r>
  <r>
    <x v="18"/>
    <x v="197"/>
    <s v="SEM ACESSO AO SISTEMA"/>
    <s v="IMPRESSÃO"/>
    <x v="24"/>
    <x v="0"/>
    <x v="1"/>
    <x v="2"/>
    <x v="1"/>
    <x v="2"/>
    <x v="1"/>
    <x v="2"/>
    <s v="Totvs"/>
    <s v="SAOXU-BACK-Totvs"/>
    <x v="0"/>
    <x v="0"/>
    <x v="1"/>
  </r>
  <r>
    <x v="18"/>
    <x v="197"/>
    <s v="SEM ACESSO AO SISTEMA"/>
    <s v="DUVIDA FUNCIONAL"/>
    <x v="24"/>
    <x v="0"/>
    <x v="1"/>
    <x v="2"/>
    <x v="1"/>
    <x v="2"/>
    <x v="0"/>
    <x v="0"/>
    <s v="Totvs"/>
    <s v="SAOXU-BACK-Totvs"/>
    <x v="0"/>
    <x v="0"/>
    <x v="1"/>
  </r>
  <r>
    <x v="18"/>
    <x v="197"/>
    <s v="SEM ACESSO AO SISTEMA"/>
    <s v="ACESSO"/>
    <x v="24"/>
    <x v="0"/>
    <x v="1"/>
    <x v="2"/>
    <x v="1"/>
    <x v="2"/>
    <x v="0"/>
    <x v="0"/>
    <s v="Totvs"/>
    <s v="SAOXU-BACK-Totvs"/>
    <x v="0"/>
    <x v="0"/>
    <x v="1"/>
  </r>
  <r>
    <x v="18"/>
    <x v="197"/>
    <s v="SEM ACESSO AO SISTEMA"/>
    <s v="SOLICITAÇÃO DE SERVIÇO"/>
    <x v="24"/>
    <x v="0"/>
    <x v="1"/>
    <x v="2"/>
    <x v="1"/>
    <x v="2"/>
    <x v="0"/>
    <x v="0"/>
    <s v="Totvs"/>
    <s v="SAOXU-BACK-Totvs"/>
    <x v="0"/>
    <x v="0"/>
    <x v="1"/>
  </r>
  <r>
    <x v="18"/>
    <x v="197"/>
    <s v="SEM ACESSO AO SISTEMA"/>
    <s v="CRIAÇÃO"/>
    <x v="24"/>
    <x v="0"/>
    <x v="1"/>
    <x v="2"/>
    <x v="1"/>
    <x v="2"/>
    <x v="0"/>
    <x v="0"/>
    <s v="Totvs"/>
    <s v="SAOXU-BACK-Totvs"/>
    <x v="0"/>
    <x v="0"/>
    <x v="1"/>
  </r>
  <r>
    <x v="18"/>
    <x v="197"/>
    <s v="SEM ACESSO AO SISTEMA"/>
    <s v="EXCLUSÃO"/>
    <x v="24"/>
    <x v="0"/>
    <x v="1"/>
    <x v="2"/>
    <x v="1"/>
    <x v="2"/>
    <x v="0"/>
    <x v="0"/>
    <s v="Totvs"/>
    <s v="SAOXU-BACK-Totvs"/>
    <x v="0"/>
    <x v="0"/>
    <x v="1"/>
  </r>
  <r>
    <x v="18"/>
    <x v="197"/>
    <s v="SEM ACESSO AO SISTEMA"/>
    <s v="ALTERAÇÃO DE PERFIL"/>
    <x v="24"/>
    <x v="0"/>
    <x v="1"/>
    <x v="2"/>
    <x v="1"/>
    <x v="2"/>
    <x v="0"/>
    <x v="0"/>
    <s v="Totvs"/>
    <s v="SAOXU-BACK-Totvs"/>
    <x v="0"/>
    <x v="0"/>
    <x v="1"/>
  </r>
  <r>
    <x v="18"/>
    <x v="197"/>
    <s v="SEM ACESSO AO SISTEMA"/>
    <s v="RESET DE SENHA"/>
    <x v="24"/>
    <x v="0"/>
    <x v="1"/>
    <x v="2"/>
    <x v="1"/>
    <x v="2"/>
    <x v="0"/>
    <x v="0"/>
    <s v="Totvs"/>
    <s v="SAOXU-BACK-Totvs"/>
    <x v="0"/>
    <x v="0"/>
    <x v="1"/>
  </r>
  <r>
    <x v="18"/>
    <x v="197"/>
    <s v="SERVIDOR INDISPONÍVEL"/>
    <s v="ERRO DE APLICAÇÃO"/>
    <x v="24"/>
    <x v="0"/>
    <x v="1"/>
    <x v="2"/>
    <x v="1"/>
    <x v="2"/>
    <x v="1"/>
    <x v="2"/>
    <s v="Totvs"/>
    <s v="SAOXU-BACK-Totvs"/>
    <x v="0"/>
    <x v="0"/>
    <x v="1"/>
  </r>
  <r>
    <x v="18"/>
    <x v="197"/>
    <s v="SERVIDOR INDISPONÍVEL"/>
    <s v="INDISPONIBILIDADE"/>
    <x v="24"/>
    <x v="0"/>
    <x v="1"/>
    <x v="2"/>
    <x v="1"/>
    <x v="2"/>
    <x v="1"/>
    <x v="2"/>
    <s v="Totvs"/>
    <s v="SAOXU-BACK-Totvs"/>
    <x v="0"/>
    <x v="0"/>
    <x v="1"/>
  </r>
  <r>
    <x v="18"/>
    <x v="197"/>
    <s v="SERVIDOR INDISPONÍVEL"/>
    <s v="LENTIDÃO"/>
    <x v="24"/>
    <x v="0"/>
    <x v="1"/>
    <x v="2"/>
    <x v="1"/>
    <x v="2"/>
    <x v="1"/>
    <x v="2"/>
    <s v="Totvs"/>
    <s v="SAOXU-BACK-Totvs"/>
    <x v="0"/>
    <x v="0"/>
    <x v="1"/>
  </r>
  <r>
    <x v="18"/>
    <x v="197"/>
    <s v="SERVIDOR INDISPONÍVEL"/>
    <s v="EXTRAÇÃO "/>
    <x v="24"/>
    <x v="0"/>
    <x v="1"/>
    <x v="2"/>
    <x v="1"/>
    <x v="2"/>
    <x v="2"/>
    <x v="0"/>
    <s v="Totvs"/>
    <s v="SAOXU-BACK-Totvs"/>
    <x v="0"/>
    <x v="0"/>
    <x v="1"/>
  </r>
  <r>
    <x v="18"/>
    <x v="197"/>
    <s v="SERVIDOR INDISPONÍVEL"/>
    <s v="MELHORIAS"/>
    <x v="24"/>
    <x v="0"/>
    <x v="1"/>
    <x v="2"/>
    <x v="1"/>
    <x v="2"/>
    <x v="0"/>
    <x v="0"/>
    <s v="Totvs"/>
    <s v="SAOXU-BACK-Totvs"/>
    <x v="0"/>
    <x v="0"/>
    <x v="1"/>
  </r>
  <r>
    <x v="18"/>
    <x v="197"/>
    <s v="SERVIDOR INDISPONÍVEL"/>
    <s v="IMPRESSÃO"/>
    <x v="24"/>
    <x v="0"/>
    <x v="1"/>
    <x v="2"/>
    <x v="1"/>
    <x v="2"/>
    <x v="1"/>
    <x v="2"/>
    <s v="Totvs"/>
    <s v="SAOXU-BACK-Totvs"/>
    <x v="0"/>
    <x v="0"/>
    <x v="1"/>
  </r>
  <r>
    <x v="18"/>
    <x v="197"/>
    <s v="SERVIDOR INDISPONÍVEL"/>
    <s v="DUVIDA FUNCIONAL"/>
    <x v="24"/>
    <x v="0"/>
    <x v="1"/>
    <x v="2"/>
    <x v="1"/>
    <x v="2"/>
    <x v="0"/>
    <x v="0"/>
    <s v="Totvs"/>
    <s v="SAOXU-BACK-Totvs"/>
    <x v="0"/>
    <x v="0"/>
    <x v="1"/>
  </r>
  <r>
    <x v="18"/>
    <x v="197"/>
    <s v="SERVIDOR INDISPONÍVEL"/>
    <s v="ACESSO"/>
    <x v="24"/>
    <x v="0"/>
    <x v="1"/>
    <x v="2"/>
    <x v="1"/>
    <x v="2"/>
    <x v="0"/>
    <x v="0"/>
    <s v="Totvs"/>
    <s v="SAOXU-BACK-Totvs"/>
    <x v="0"/>
    <x v="0"/>
    <x v="1"/>
  </r>
  <r>
    <x v="18"/>
    <x v="197"/>
    <s v="SERVIDOR INDISPONÍVEL"/>
    <s v="SOLICITAÇÃO DE SERVIÇO"/>
    <x v="24"/>
    <x v="0"/>
    <x v="1"/>
    <x v="2"/>
    <x v="1"/>
    <x v="2"/>
    <x v="0"/>
    <x v="0"/>
    <s v="Totvs"/>
    <s v="SAOXU-BACK-Totvs"/>
    <x v="0"/>
    <x v="0"/>
    <x v="1"/>
  </r>
  <r>
    <x v="18"/>
    <x v="197"/>
    <s v="SERVIDOR INDISPONÍVEL"/>
    <s v="CRIAÇÃO"/>
    <x v="24"/>
    <x v="0"/>
    <x v="1"/>
    <x v="2"/>
    <x v="1"/>
    <x v="2"/>
    <x v="0"/>
    <x v="0"/>
    <s v="Totvs"/>
    <s v="SAOXU-BACK-Totvs"/>
    <x v="0"/>
    <x v="0"/>
    <x v="1"/>
  </r>
  <r>
    <x v="18"/>
    <x v="197"/>
    <s v="SERVIDOR INDISPONÍVEL"/>
    <s v="EXCLUSÃO"/>
    <x v="24"/>
    <x v="0"/>
    <x v="1"/>
    <x v="2"/>
    <x v="1"/>
    <x v="2"/>
    <x v="0"/>
    <x v="0"/>
    <s v="Totvs"/>
    <s v="SAOXU-BACK-Totvs"/>
    <x v="0"/>
    <x v="0"/>
    <x v="1"/>
  </r>
  <r>
    <x v="18"/>
    <x v="197"/>
    <s v="SERVIDOR INDISPONÍVEL"/>
    <s v="ALTERAÇÃO DE PERFIL"/>
    <x v="24"/>
    <x v="0"/>
    <x v="1"/>
    <x v="2"/>
    <x v="1"/>
    <x v="2"/>
    <x v="0"/>
    <x v="0"/>
    <s v="Totvs"/>
    <s v="SAOXU-BACK-Totvs"/>
    <x v="0"/>
    <x v="0"/>
    <x v="1"/>
  </r>
  <r>
    <x v="18"/>
    <x v="197"/>
    <s v="SERVIDOR INDISPONÍVEL"/>
    <s v="RESET DE SENHA"/>
    <x v="24"/>
    <x v="0"/>
    <x v="1"/>
    <x v="2"/>
    <x v="1"/>
    <x v="2"/>
    <x v="0"/>
    <x v="0"/>
    <s v="Totvs"/>
    <s v="SAOXU-BACK-Totvs"/>
    <x v="0"/>
    <x v="0"/>
    <x v="1"/>
  </r>
  <r>
    <x v="18"/>
    <x v="197"/>
    <s v="PROCESSO NÃO DEFINID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7"/>
    <s v="PROCESSO NÃO DEFINID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7"/>
    <s v="PROCESSO NÃO DEFINID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7"/>
    <s v="PROCESSO NÃO DEFINID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7"/>
    <s v="PROCESSO NÃO DEFINID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7"/>
    <s v="PROCESSO NÃO DEFINID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7"/>
    <s v="PROCESSO NÃO DEFINID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7"/>
    <s v="PROCESSO NÃO DEFINID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7"/>
    <s v="PROCESSO NÃO DEFINID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7"/>
    <s v="PROCESSO NÃO DEFINID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7"/>
    <s v="PROCESSO NÃO DEFINID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7"/>
    <s v="PROCESSO NÃO DEFINID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7"/>
    <s v="PROCESSO NÃO DEFINID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7"/>
    <s v="SUPORTE DE ACESSO AO SISTEMA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7"/>
    <s v="SUPORTE DE ACESSO AO SISTEMA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7"/>
    <s v="SUPORTE DE ACESSO AO SISTEMA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7"/>
    <s v="SUPORTE DE ACESSO AO SISTEMA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7"/>
    <s v="SUPORTE DE ACESSO AO SISTEMA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7"/>
    <s v="SUPORTE DE ACESSO AO SISTEMA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7"/>
    <s v="SUPORTE DE ACESSO AO SISTEMA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7"/>
    <s v="SUPORTE DE ACESSO AO SISTEMA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7"/>
    <s v="SUPORTE DE ACESSO AO SISTEMA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7"/>
    <s v="SUPORTE DE ACESSO AO SISTEMA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7"/>
    <s v="SUPORTE DE ACESSO AO SISTEMA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7"/>
    <s v="SUPORTE DE ACESSO AO SISTEMA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7"/>
    <s v="SUPORTE DE ACESSO AO SISTEMA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8"/>
    <s v="CARGOS E SALÁRIOS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8"/>
    <s v="CARGOS E SALÁRIOS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8"/>
    <s v="CARGOS E SALÁRIOS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8"/>
    <s v="CARGOS E SALÁRIOS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8"/>
    <s v="CARGOS E SALÁRIOS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8"/>
    <s v="CARGOS E SALÁRIOS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8"/>
    <s v="CARGOS E SALÁRIOS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8"/>
    <s v="CARGOS E SALÁRIOS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8"/>
    <s v="CARGOS E SALÁRIOS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8"/>
    <s v="CARGOS E SALÁRIOS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8"/>
    <s v="CARGOS E SALÁRIOS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8"/>
    <s v="CARGOS E SALÁRIOS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8"/>
    <s v="CARGOS E SALÁRIOS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8"/>
    <s v="CONTENCIOSO TRABALHISTA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8"/>
    <s v="CONTENCIOSO TRABALHISTA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8"/>
    <s v="CONTENCIOSO TRABALHISTA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8"/>
    <s v="CONTENCIOSO TRABALHISTA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8"/>
    <s v="CONTENCIOSO TRABALHISTA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8"/>
    <s v="CONTENCIOSO TRABALHISTA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8"/>
    <s v="CONTENCIOSO TRABALHISTA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8"/>
    <s v="CONTENCIOSO TRABALHISTA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8"/>
    <s v="CONTENCIOSO TRABALHISTA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8"/>
    <s v="CONTENCIOSO TRABALHISTA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8"/>
    <s v="CONTENCIOSO TRABALHISTA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8"/>
    <s v="CONTENCIOSO TRABALHISTA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8"/>
    <s v="CONTENCIOSO TRABALHISTA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8"/>
    <s v="MEDICINA DO TRABALH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8"/>
    <s v="MEDICINA DO TRABALH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8"/>
    <s v="MEDICINA DO TRABALH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8"/>
    <s v="MEDICINA DO TRABALH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8"/>
    <s v="MEDICINA DO TRABALH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8"/>
    <s v="MEDICINA DO TRABALH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8"/>
    <s v="MEDICINA DO TRABALH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8"/>
    <s v="MEDICINA DO TRABALH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8"/>
    <s v="MEDICINA DO TRABALH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8"/>
    <s v="MEDICINA DO TRABALH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8"/>
    <s v="MEDICINA DO TRABALH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8"/>
    <s v="MEDICINA DO TRABALH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8"/>
    <s v="MEDICINA DO TRABALH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8"/>
    <s v="PARAMETRIZAÇÃO DO MÓDUL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8"/>
    <s v="PARAMETRIZAÇÃO DO MÓDUL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8"/>
    <s v="PARAMETRIZAÇÃO DO MÓDUL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8"/>
    <s v="PARAMETRIZAÇÃO DO MÓDUL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8"/>
    <s v="PARAMETRIZAÇÃO DO MÓDUL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8"/>
    <s v="PARAMETRIZAÇÃO DO MÓDUL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8"/>
    <s v="PARAMETRIZAÇÃO DO MÓDUL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8"/>
    <s v="PARAMETRIZAÇÃO DO MÓDUL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8"/>
    <s v="PARAMETRIZAÇÃO DO MÓDUL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8"/>
    <s v="PARAMETRIZAÇÃO DO MÓDUL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8"/>
    <s v="PARAMETRIZAÇÃO DO MÓDUL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8"/>
    <s v="PARAMETRIZAÇÃO DO MÓDUL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8"/>
    <s v="PARAMETRIZAÇÃO DO MÓDUL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8"/>
    <s v="RECRUTAMENTO E SELEÇÃ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8"/>
    <s v="RECRUTAMENTO E SELEÇÃ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8"/>
    <s v="RECRUTAMENTO E SELEÇÃ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8"/>
    <s v="RECRUTAMENTO E SELEÇÃ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8"/>
    <s v="RECRUTAMENTO E SELEÇÃ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8"/>
    <s v="RECRUTAMENTO E SELEÇÃ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8"/>
    <s v="RECRUTAMENTO E SELEÇÃ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8"/>
    <s v="RECRUTAMENTO E SELEÇÃ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8"/>
    <s v="RECRUTAMENTO E SELEÇÃ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8"/>
    <s v="RECRUTAMENTO E SELEÇÃ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8"/>
    <s v="RECRUTAMENTO E SELEÇÃ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8"/>
    <s v="RECRUTAMENTO E SELEÇÃ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8"/>
    <s v="RECRUTAMENTO E SELEÇÃ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8"/>
    <s v="SEGURANÇA DO TRABALH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8"/>
    <s v="SEGURANÇA DO TRABALH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8"/>
    <s v="SEGURANÇA DO TRABALH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8"/>
    <s v="SEGURANÇA DO TRABALH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8"/>
    <s v="SEGURANÇA DO TRABALH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8"/>
    <s v="SEGURANÇA DO TRABALH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8"/>
    <s v="SEGURANÇA DO TRABALH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8"/>
    <s v="SEGURANÇA DO TRABALH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8"/>
    <s v="SEGURANÇA DO TRABALH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8"/>
    <s v="SEGURANÇA DO TRABALH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8"/>
    <s v="SEGURANÇA DO TRABALH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8"/>
    <s v="SEGURANÇA DO TRABALH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8"/>
    <s v="SEGURANÇA DO TRABALH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8"/>
    <s v="TREINAMENT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8"/>
    <s v="TREINAMENT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8"/>
    <s v="TREINAMENT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8"/>
    <s v="TREINAMENT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8"/>
    <s v="TREINAMENT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8"/>
    <s v="TREINAMENT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8"/>
    <s v="TREINAMENT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8"/>
    <s v="TREINAMENT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8"/>
    <s v="TREINAMENT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8"/>
    <s v="TREINAMENT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8"/>
    <s v="TREINAMENT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8"/>
    <s v="TREINAMENT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8"/>
    <s v="TREINAMENT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8"/>
    <s v="CONTROLE DE ACESS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8"/>
    <s v="CONTROLE DE ACESS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8"/>
    <s v="CONTROLE DE ACESS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8"/>
    <s v="CONTROLE DE ACESS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8"/>
    <s v="CONTROLE DE ACESS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8"/>
    <s v="CONTROLE DE ACESS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8"/>
    <s v="CONTROLE DE ACESS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8"/>
    <s v="CONTROLE DE ACESS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8"/>
    <s v="CONTROLE DE ACESS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8"/>
    <s v="CONTROLE DE ACESS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8"/>
    <s v="CONTROLE DE ACESS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8"/>
    <s v="CONTROLE DE ACESS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8"/>
    <s v="CONTROLE DE ACESS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8"/>
    <s v="PROCESSO NÃO DEFINIDO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8"/>
    <s v="PROCESSO NÃO DEFINIDO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8"/>
    <s v="PROCESSO NÃO DEFINIDO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8"/>
    <s v="PROCESSO NÃO DEFINIDO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8"/>
    <s v="PROCESSO NÃO DEFINIDO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8"/>
    <s v="PROCESSO NÃO DEFINIDO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8"/>
    <s v="PROCESSO NÃO DEFINIDO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8"/>
    <s v="PROCESSO NÃO DEFINIDO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8"/>
    <s v="PROCESSO NÃO DEFINIDO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8"/>
    <s v="PROCESSO NÃO DEFINIDO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8"/>
    <s v="PROCESSO NÃO DEFINIDO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8"/>
    <s v="PROCESSO NÃO DEFINIDO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8"/>
    <s v="PROCESSO NÃO DEFINIDO"/>
    <s v="RESET DE SENHA"/>
    <x v="24"/>
    <x v="0"/>
    <x v="0"/>
    <x v="2"/>
    <x v="4"/>
    <x v="2"/>
    <x v="0"/>
    <x v="0"/>
    <s v="Totvs"/>
    <s v="SAOXU-BACK-Totvs"/>
    <x v="0"/>
    <x v="0"/>
    <x v="1"/>
  </r>
  <r>
    <x v="18"/>
    <x v="198"/>
    <s v="WORK FLOW"/>
    <s v="ERRO DE APLICAÇÃO"/>
    <x v="24"/>
    <x v="0"/>
    <x v="0"/>
    <x v="2"/>
    <x v="4"/>
    <x v="2"/>
    <x v="1"/>
    <x v="2"/>
    <s v="Totvs"/>
    <s v="SAOXU-BACK-Totvs"/>
    <x v="0"/>
    <x v="0"/>
    <x v="1"/>
  </r>
  <r>
    <x v="18"/>
    <x v="198"/>
    <s v="WORK FLOW"/>
    <s v="INDISPONIBILIDADE"/>
    <x v="24"/>
    <x v="0"/>
    <x v="0"/>
    <x v="2"/>
    <x v="4"/>
    <x v="2"/>
    <x v="1"/>
    <x v="2"/>
    <s v="Totvs"/>
    <s v="SAOXU-BACK-Totvs"/>
    <x v="0"/>
    <x v="0"/>
    <x v="1"/>
  </r>
  <r>
    <x v="18"/>
    <x v="198"/>
    <s v="WORK FLOW"/>
    <s v="LENTIDÃO"/>
    <x v="24"/>
    <x v="0"/>
    <x v="0"/>
    <x v="2"/>
    <x v="4"/>
    <x v="2"/>
    <x v="1"/>
    <x v="2"/>
    <s v="Totvs"/>
    <s v="SAOXU-BACK-Totvs"/>
    <x v="0"/>
    <x v="0"/>
    <x v="1"/>
  </r>
  <r>
    <x v="18"/>
    <x v="198"/>
    <s v="WORK FLOW"/>
    <s v="EXTRAÇÃO "/>
    <x v="24"/>
    <x v="0"/>
    <x v="0"/>
    <x v="2"/>
    <x v="4"/>
    <x v="2"/>
    <x v="2"/>
    <x v="0"/>
    <s v="Totvs"/>
    <s v="SAOXU-BACK-Totvs"/>
    <x v="0"/>
    <x v="0"/>
    <x v="1"/>
  </r>
  <r>
    <x v="18"/>
    <x v="198"/>
    <s v="WORK FLOW"/>
    <s v="MELHORIAS"/>
    <x v="24"/>
    <x v="0"/>
    <x v="0"/>
    <x v="2"/>
    <x v="4"/>
    <x v="2"/>
    <x v="0"/>
    <x v="0"/>
    <s v="Totvs"/>
    <s v="SAOXU-BACK-Totvs"/>
    <x v="0"/>
    <x v="0"/>
    <x v="1"/>
  </r>
  <r>
    <x v="18"/>
    <x v="198"/>
    <s v="WORK FLOW"/>
    <s v="IMPRESSÃO"/>
    <x v="24"/>
    <x v="0"/>
    <x v="0"/>
    <x v="2"/>
    <x v="4"/>
    <x v="2"/>
    <x v="1"/>
    <x v="2"/>
    <s v="Totvs"/>
    <s v="SAOXU-BACK-Totvs"/>
    <x v="0"/>
    <x v="0"/>
    <x v="1"/>
  </r>
  <r>
    <x v="18"/>
    <x v="198"/>
    <s v="WORK FLOW"/>
    <s v="DUVIDA FUNCIONAL"/>
    <x v="24"/>
    <x v="0"/>
    <x v="0"/>
    <x v="2"/>
    <x v="4"/>
    <x v="2"/>
    <x v="0"/>
    <x v="0"/>
    <s v="Totvs"/>
    <s v="SAOXU-BACK-Totvs"/>
    <x v="0"/>
    <x v="0"/>
    <x v="1"/>
  </r>
  <r>
    <x v="18"/>
    <x v="198"/>
    <s v="WORK FLOW"/>
    <s v="ACESSO"/>
    <x v="24"/>
    <x v="0"/>
    <x v="0"/>
    <x v="2"/>
    <x v="4"/>
    <x v="2"/>
    <x v="0"/>
    <x v="0"/>
    <s v="Totvs"/>
    <s v="SAOXU-BACK-Totvs"/>
    <x v="0"/>
    <x v="0"/>
    <x v="1"/>
  </r>
  <r>
    <x v="18"/>
    <x v="198"/>
    <s v="WORK FLOW"/>
    <s v="SOLICITAÇÃO DE SERVIÇO"/>
    <x v="24"/>
    <x v="0"/>
    <x v="0"/>
    <x v="2"/>
    <x v="4"/>
    <x v="2"/>
    <x v="0"/>
    <x v="0"/>
    <s v="Totvs"/>
    <s v="SAOXU-BACK-Totvs"/>
    <x v="0"/>
    <x v="0"/>
    <x v="1"/>
  </r>
  <r>
    <x v="18"/>
    <x v="198"/>
    <s v="WORK FLOW"/>
    <s v="CRIAÇÃO"/>
    <x v="24"/>
    <x v="0"/>
    <x v="0"/>
    <x v="2"/>
    <x v="4"/>
    <x v="2"/>
    <x v="0"/>
    <x v="0"/>
    <s v="Totvs"/>
    <s v="SAOXU-BACK-Totvs"/>
    <x v="0"/>
    <x v="0"/>
    <x v="1"/>
  </r>
  <r>
    <x v="18"/>
    <x v="198"/>
    <s v="WORK FLOW"/>
    <s v="EXCLUSÃO"/>
    <x v="24"/>
    <x v="0"/>
    <x v="0"/>
    <x v="2"/>
    <x v="4"/>
    <x v="2"/>
    <x v="0"/>
    <x v="0"/>
    <s v="Totvs"/>
    <s v="SAOXU-BACK-Totvs"/>
    <x v="0"/>
    <x v="0"/>
    <x v="1"/>
  </r>
  <r>
    <x v="18"/>
    <x v="198"/>
    <s v="WORK FLOW"/>
    <s v="ALTERAÇÃO DE PERFIL"/>
    <x v="24"/>
    <x v="0"/>
    <x v="0"/>
    <x v="2"/>
    <x v="4"/>
    <x v="2"/>
    <x v="0"/>
    <x v="0"/>
    <s v="Totvs"/>
    <s v="SAOXU-BACK-Totvs"/>
    <x v="0"/>
    <x v="0"/>
    <x v="1"/>
  </r>
  <r>
    <x v="18"/>
    <x v="198"/>
    <s v="WORK FLOW"/>
    <s v="RESET DE SENHA"/>
    <x v="24"/>
    <x v="0"/>
    <x v="0"/>
    <x v="2"/>
    <x v="4"/>
    <x v="2"/>
    <x v="0"/>
    <x v="0"/>
    <s v="Totvs"/>
    <s v="SAOXU-BACK-Totvs"/>
    <x v="0"/>
    <x v="0"/>
    <x v="1"/>
  </r>
  <r>
    <x v="6"/>
    <x v="199"/>
    <s v="11 5098 MCDU"/>
    <s v="INDISPONIBILIDADE"/>
    <x v="17"/>
    <x v="0"/>
    <x v="1"/>
    <x v="2"/>
    <x v="2"/>
    <x v="3"/>
    <x v="1"/>
    <x v="2"/>
    <s v="Telefônica"/>
    <s v="SAOXZ-Telefonia - Embratel"/>
    <x v="10"/>
    <x v="0"/>
    <x v="1"/>
  </r>
  <r>
    <x v="6"/>
    <x v="199"/>
    <s v="11 2128 MCDU"/>
    <s v="INDISPONIBILIDADE"/>
    <x v="17"/>
    <x v="0"/>
    <x v="1"/>
    <x v="2"/>
    <x v="2"/>
    <x v="3"/>
    <x v="1"/>
    <x v="2"/>
    <s v="Embratel"/>
    <s v="SAOXZ-Telefonia - Telefonica"/>
    <x v="10"/>
    <x v="0"/>
    <x v="1"/>
  </r>
  <r>
    <x v="6"/>
    <x v="199"/>
    <s v="31 3689 MCDU"/>
    <s v="INDISPONIBILIDADE"/>
    <x v="17"/>
    <x v="0"/>
    <x v="1"/>
    <x v="2"/>
    <x v="2"/>
    <x v="3"/>
    <x v="1"/>
    <x v="2"/>
    <s v="Oi-Telemar"/>
    <s v="SAOXZ-Telefonia -  OI-Telemar"/>
    <x v="1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dataOnRows="1" applyNumberFormats="0" applyBorderFormats="0" applyFontFormats="0" applyPatternFormats="0" applyAlignmentFormats="0" applyWidthHeightFormats="1" dataCaption="Dados" updatedVersion="2" showMemberPropertyTips="0" useAutoFormatting="1" itemPrintTitles="1" createdVersion="1" indent="0" compact="0" compactData="0" gridDropZones="1">
  <location ref="A3:B42" firstHeaderRow="2" firstDataRow="2" firstDataCol="1" rowPageCount="1" colPageCount="1"/>
  <pivotFields count="17">
    <pivotField axis="axisPage" compact="0" outline="0" subtotalTop="0" showAll="0" includeNewItemsInFilter="1">
      <items count="20">
        <item x="0"/>
        <item x="11"/>
        <item x="14"/>
        <item x="17"/>
        <item x="15"/>
        <item x="13"/>
        <item x="16"/>
        <item x="12"/>
        <item x="1"/>
        <item x="7"/>
        <item x="2"/>
        <item x="3"/>
        <item x="4"/>
        <item x="10"/>
        <item x="18"/>
        <item x="8"/>
        <item x="9"/>
        <item x="5"/>
        <item x="6"/>
        <item t="default"/>
      </items>
    </pivotField>
    <pivotField axis="axisRow" compact="0" outline="0" subtotalTop="0" showAll="0" includeNewItemsInFilter="1">
      <items count="201">
        <item x="20"/>
        <item x="44"/>
        <item x="155"/>
        <item x="47"/>
        <item x="24"/>
        <item x="81"/>
        <item x="82"/>
        <item x="74"/>
        <item x="25"/>
        <item x="5"/>
        <item x="107"/>
        <item x="140"/>
        <item x="124"/>
        <item x="83"/>
        <item x="98"/>
        <item x="139"/>
        <item x="184"/>
        <item x="84"/>
        <item x="108"/>
        <item x="26"/>
        <item x="101"/>
        <item x="162"/>
        <item x="68"/>
        <item x="27"/>
        <item x="28"/>
        <item x="158"/>
        <item x="157"/>
        <item x="29"/>
        <item x="1"/>
        <item x="0"/>
        <item x="106"/>
        <item x="117"/>
        <item x="70"/>
        <item x="6"/>
        <item x="49"/>
        <item x="174"/>
        <item x="48"/>
        <item x="80"/>
        <item x="161"/>
        <item x="172"/>
        <item x="178"/>
        <item x="136"/>
        <item x="7"/>
        <item x="2"/>
        <item x="125"/>
        <item x="126"/>
        <item x="131"/>
        <item x="45"/>
        <item x="163"/>
        <item x="141"/>
        <item x="85"/>
        <item x="164"/>
        <item x="46"/>
        <item x="66"/>
        <item x="67"/>
        <item x="127"/>
        <item x="86"/>
        <item x="159"/>
        <item x="128"/>
        <item x="87"/>
        <item x="60"/>
        <item x="61"/>
        <item x="59"/>
        <item x="73"/>
        <item x="100"/>
        <item x="153"/>
        <item x="149"/>
        <item x="8"/>
        <item x="9"/>
        <item x="10"/>
        <item x="142"/>
        <item x="188"/>
        <item x="189"/>
        <item x="191"/>
        <item x="190"/>
        <item x="192"/>
        <item x="30"/>
        <item x="180"/>
        <item x="31"/>
        <item x="21"/>
        <item x="183"/>
        <item x="11"/>
        <item x="3"/>
        <item x="72"/>
        <item x="65"/>
        <item x="105"/>
        <item x="144"/>
        <item x="129"/>
        <item x="143"/>
        <item x="122"/>
        <item x="32"/>
        <item x="33"/>
        <item x="34"/>
        <item x="138"/>
        <item x="52"/>
        <item x="75"/>
        <item x="35"/>
        <item x="54"/>
        <item x="56"/>
        <item x="55"/>
        <item x="53"/>
        <item x="57"/>
        <item x="114"/>
        <item x="110"/>
        <item x="112"/>
        <item x="115"/>
        <item x="113"/>
        <item x="109"/>
        <item x="111"/>
        <item x="12"/>
        <item x="79"/>
        <item x="78"/>
        <item x="77"/>
        <item x="36"/>
        <item x="156"/>
        <item x="154"/>
        <item x="147"/>
        <item x="150"/>
        <item x="152"/>
        <item x="145"/>
        <item x="146"/>
        <item x="151"/>
        <item x="148"/>
        <item x="130"/>
        <item x="63"/>
        <item x="13"/>
        <item x="167"/>
        <item x="165"/>
        <item x="166"/>
        <item x="88"/>
        <item x="37"/>
        <item x="181"/>
        <item x="62"/>
        <item x="69"/>
        <item x="173"/>
        <item x="168"/>
        <item x="123"/>
        <item x="89"/>
        <item x="175"/>
        <item x="14"/>
        <item x="169"/>
        <item x="170"/>
        <item x="103"/>
        <item x="104"/>
        <item x="17"/>
        <item x="18"/>
        <item x="19"/>
        <item x="41"/>
        <item x="42"/>
        <item x="43"/>
        <item x="171"/>
        <item x="182"/>
        <item x="193"/>
        <item x="195"/>
        <item x="197"/>
        <item x="194"/>
        <item x="196"/>
        <item x="198"/>
        <item x="116"/>
        <item x="187"/>
        <item x="38"/>
        <item x="90"/>
        <item x="91"/>
        <item x="118"/>
        <item x="119"/>
        <item x="92"/>
        <item x="93"/>
        <item x="176"/>
        <item x="15"/>
        <item x="64"/>
        <item x="179"/>
        <item x="94"/>
        <item x="95"/>
        <item x="160"/>
        <item x="51"/>
        <item x="71"/>
        <item x="132"/>
        <item x="177"/>
        <item x="96"/>
        <item x="76"/>
        <item x="16"/>
        <item x="199"/>
        <item x="4"/>
        <item x="185"/>
        <item x="120"/>
        <item x="133"/>
        <item x="99"/>
        <item x="97"/>
        <item x="134"/>
        <item x="22"/>
        <item x="23"/>
        <item x="186"/>
        <item x="135"/>
        <item x="137"/>
        <item x="121"/>
        <item x="39"/>
        <item x="50"/>
        <item x="40"/>
        <item x="102"/>
        <item x="58"/>
        <item t="default"/>
      </items>
    </pivotField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1"/>
  </rowFields>
  <rowItems count="38">
    <i>
      <x v="5"/>
    </i>
    <i>
      <x v="6"/>
    </i>
    <i>
      <x v="10"/>
    </i>
    <i>
      <x v="13"/>
    </i>
    <i>
      <x v="14"/>
    </i>
    <i>
      <x v="17"/>
    </i>
    <i>
      <x v="18"/>
    </i>
    <i>
      <x v="20"/>
    </i>
    <i>
      <x v="30"/>
    </i>
    <i>
      <x v="31"/>
    </i>
    <i>
      <x v="50"/>
    </i>
    <i>
      <x v="56"/>
    </i>
    <i>
      <x v="59"/>
    </i>
    <i>
      <x v="64"/>
    </i>
    <i>
      <x v="85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29"/>
    </i>
    <i>
      <x v="137"/>
    </i>
    <i>
      <x v="142"/>
    </i>
    <i>
      <x v="143"/>
    </i>
    <i>
      <x v="158"/>
    </i>
    <i>
      <x v="161"/>
    </i>
    <i>
      <x v="162"/>
    </i>
    <i>
      <x v="165"/>
    </i>
    <i>
      <x v="166"/>
    </i>
    <i>
      <x v="171"/>
    </i>
    <i>
      <x v="172"/>
    </i>
    <i>
      <x v="178"/>
    </i>
    <i>
      <x v="186"/>
    </i>
    <i>
      <x v="187"/>
    </i>
    <i>
      <x v="198"/>
    </i>
    <i t="grand">
      <x/>
    </i>
  </rowItems>
  <colItems count="1">
    <i/>
  </colItems>
  <pageFields count="1">
    <pageField fld="0" item="16" hier="0"/>
  </pageFields>
  <dataFields count="1">
    <dataField name="Contar de Processo" fld="2" subtotal="count" baseField="0" baseItem="0"/>
  </dataFields>
  <formats count="4">
    <format dxfId="22">
      <pivotArea type="all" dataOnly="0" outline="0" fieldPosition="0"/>
    </format>
    <format dxfId="21">
      <pivotArea field="1" type="button" dataOnly="0" labelOnly="1" outline="0" axis="axisRow" fieldPosition="0"/>
    </format>
    <format dxfId="20">
      <pivotArea outline="0" fieldPosition="0">
        <references count="1">
          <reference field="1" count="7" selected="0">
            <x v="102"/>
            <x v="103"/>
            <x v="104"/>
            <x v="105"/>
            <x v="106"/>
            <x v="107"/>
            <x v="108"/>
          </reference>
        </references>
      </pivotArea>
    </format>
    <format dxfId="19">
      <pivotArea dataOnly="0" labelOnly="1" outline="0" fieldPosition="0">
        <references count="1">
          <reference field="1" count="7">
            <x v="102"/>
            <x v="103"/>
            <x v="104"/>
            <x v="105"/>
            <x v="106"/>
            <x v="107"/>
            <x v="108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ela dinâmica1" cacheId="0" dataOnRows="1" applyNumberFormats="0" applyBorderFormats="0" applyFontFormats="0" applyPatternFormats="0" applyAlignmentFormats="0" applyWidthHeightFormats="1" dataCaption="Dados" updatedVersion="2" showMemberPropertyTips="0" useAutoFormatting="1" itemPrintTitles="1" createdVersion="1" indent="0" compact="0" compactData="0" gridDropZones="1">
  <location ref="A3:B33" firstHeaderRow="2" firstDataRow="2" firstDataCol="1" rowPageCount="1" colPageCount="1"/>
  <pivotFields count="17">
    <pivotField axis="axisPage" compact="0" outline="0" subtotalTop="0" showAll="0" includeNewItemsInFilter="1">
      <items count="20">
        <item x="0"/>
        <item x="11"/>
        <item x="14"/>
        <item x="17"/>
        <item x="15"/>
        <item x="13"/>
        <item x="16"/>
        <item x="12"/>
        <item x="1"/>
        <item x="7"/>
        <item x="2"/>
        <item x="3"/>
        <item x="4"/>
        <item x="10"/>
        <item x="18"/>
        <item x="8"/>
        <item x="9"/>
        <item x="5"/>
        <item x="6"/>
        <item t="default"/>
      </items>
    </pivotField>
    <pivotField axis="axisRow" compact="0" outline="0" subtotalTop="0" showAll="0" includeNewItemsInFilter="1">
      <items count="201">
        <item x="20"/>
        <item x="44"/>
        <item x="155"/>
        <item x="47"/>
        <item x="24"/>
        <item x="81"/>
        <item x="82"/>
        <item x="74"/>
        <item x="25"/>
        <item x="5"/>
        <item x="107"/>
        <item x="140"/>
        <item x="124"/>
        <item x="83"/>
        <item x="98"/>
        <item x="139"/>
        <item x="184"/>
        <item x="84"/>
        <item x="108"/>
        <item x="26"/>
        <item x="101"/>
        <item x="162"/>
        <item x="68"/>
        <item x="27"/>
        <item x="28"/>
        <item x="158"/>
        <item x="157"/>
        <item x="29"/>
        <item x="1"/>
        <item x="0"/>
        <item x="106"/>
        <item x="117"/>
        <item x="70"/>
        <item x="6"/>
        <item x="49"/>
        <item x="174"/>
        <item x="48"/>
        <item x="80"/>
        <item x="161"/>
        <item x="172"/>
        <item x="178"/>
        <item x="136"/>
        <item x="7"/>
        <item x="2"/>
        <item x="125"/>
        <item x="126"/>
        <item x="131"/>
        <item x="45"/>
        <item x="163"/>
        <item x="141"/>
        <item x="85"/>
        <item x="164"/>
        <item x="46"/>
        <item x="66"/>
        <item x="67"/>
        <item x="127"/>
        <item x="86"/>
        <item x="159"/>
        <item x="128"/>
        <item x="87"/>
        <item x="60"/>
        <item x="61"/>
        <item x="59"/>
        <item x="73"/>
        <item x="100"/>
        <item x="153"/>
        <item x="149"/>
        <item x="8"/>
        <item x="9"/>
        <item x="10"/>
        <item x="142"/>
        <item x="188"/>
        <item x="189"/>
        <item x="191"/>
        <item x="190"/>
        <item x="192"/>
        <item x="30"/>
        <item x="180"/>
        <item x="31"/>
        <item x="21"/>
        <item x="183"/>
        <item x="11"/>
        <item x="3"/>
        <item x="72"/>
        <item x="65"/>
        <item x="105"/>
        <item x="144"/>
        <item x="129"/>
        <item x="143"/>
        <item x="122"/>
        <item x="32"/>
        <item x="33"/>
        <item x="34"/>
        <item x="138"/>
        <item x="52"/>
        <item x="75"/>
        <item x="35"/>
        <item x="54"/>
        <item x="56"/>
        <item x="55"/>
        <item x="53"/>
        <item x="57"/>
        <item x="114"/>
        <item x="110"/>
        <item x="112"/>
        <item x="115"/>
        <item x="113"/>
        <item x="109"/>
        <item x="111"/>
        <item x="12"/>
        <item x="79"/>
        <item x="78"/>
        <item x="77"/>
        <item x="36"/>
        <item x="156"/>
        <item x="154"/>
        <item x="147"/>
        <item x="150"/>
        <item x="152"/>
        <item x="145"/>
        <item x="146"/>
        <item x="151"/>
        <item x="148"/>
        <item x="130"/>
        <item x="63"/>
        <item x="13"/>
        <item x="167"/>
        <item x="165"/>
        <item x="166"/>
        <item x="88"/>
        <item x="37"/>
        <item x="181"/>
        <item x="62"/>
        <item x="69"/>
        <item x="173"/>
        <item x="168"/>
        <item x="123"/>
        <item x="89"/>
        <item x="175"/>
        <item x="14"/>
        <item x="169"/>
        <item x="170"/>
        <item x="103"/>
        <item x="104"/>
        <item x="17"/>
        <item x="18"/>
        <item x="19"/>
        <item x="41"/>
        <item x="42"/>
        <item x="43"/>
        <item x="171"/>
        <item x="182"/>
        <item x="193"/>
        <item x="195"/>
        <item x="197"/>
        <item x="194"/>
        <item x="196"/>
        <item x="198"/>
        <item x="116"/>
        <item x="187"/>
        <item x="38"/>
        <item x="90"/>
        <item x="91"/>
        <item x="118"/>
        <item x="119"/>
        <item x="92"/>
        <item x="93"/>
        <item x="176"/>
        <item x="15"/>
        <item x="64"/>
        <item x="179"/>
        <item x="94"/>
        <item x="95"/>
        <item x="160"/>
        <item x="51"/>
        <item x="71"/>
        <item x="132"/>
        <item x="177"/>
        <item x="96"/>
        <item x="76"/>
        <item x="16"/>
        <item x="199"/>
        <item x="4"/>
        <item x="185"/>
        <item x="120"/>
        <item x="133"/>
        <item x="99"/>
        <item x="97"/>
        <item x="134"/>
        <item x="22"/>
        <item x="23"/>
        <item x="186"/>
        <item x="135"/>
        <item x="137"/>
        <item x="121"/>
        <item x="39"/>
        <item x="50"/>
        <item x="40"/>
        <item x="102"/>
        <item x="58"/>
        <item t="default"/>
      </items>
    </pivotField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1"/>
  </rowFields>
  <rowItems count="29">
    <i>
      <x v="7"/>
    </i>
    <i>
      <x v="22"/>
    </i>
    <i>
      <x v="32"/>
    </i>
    <i>
      <x v="37"/>
    </i>
    <i>
      <x v="53"/>
    </i>
    <i>
      <x v="54"/>
    </i>
    <i>
      <x v="60"/>
    </i>
    <i>
      <x v="61"/>
    </i>
    <i>
      <x v="62"/>
    </i>
    <i>
      <x v="63"/>
    </i>
    <i>
      <x v="83"/>
    </i>
    <i>
      <x v="84"/>
    </i>
    <i>
      <x v="95"/>
    </i>
    <i>
      <x v="97"/>
    </i>
    <i>
      <x v="98"/>
    </i>
    <i>
      <x v="99"/>
    </i>
    <i>
      <x v="100"/>
    </i>
    <i>
      <x v="101"/>
    </i>
    <i>
      <x v="110"/>
    </i>
    <i>
      <x v="111"/>
    </i>
    <i>
      <x v="112"/>
    </i>
    <i>
      <x v="124"/>
    </i>
    <i>
      <x v="132"/>
    </i>
    <i>
      <x v="133"/>
    </i>
    <i>
      <x v="169"/>
    </i>
    <i>
      <x v="175"/>
    </i>
    <i>
      <x v="179"/>
    </i>
    <i>
      <x v="199"/>
    </i>
    <i t="grand">
      <x/>
    </i>
  </rowItems>
  <colItems count="1">
    <i/>
  </colItems>
  <pageFields count="1">
    <pageField fld="0" item="15" hier="0"/>
  </pageFields>
  <dataFields count="1">
    <dataField name="Contar de Processo" fld="2" subtotal="count" baseField="0" baseItem="0"/>
  </dataFields>
  <formats count="10">
    <format dxfId="18">
      <pivotArea type="all" dataOnly="0" outline="0" fieldPosition="0"/>
    </format>
    <format dxfId="17">
      <pivotArea outline="0" fieldPosition="0">
        <references count="1">
          <reference field="1" count="1" selected="0">
            <x v="7"/>
          </reference>
        </references>
      </pivotArea>
    </format>
    <format dxfId="16">
      <pivotArea field="1" type="button" dataOnly="0" labelOnly="1" outline="0" axis="axisRow" fieldPosition="0"/>
    </format>
    <format dxfId="15">
      <pivotArea dataOnly="0" labelOnly="1" outline="0" fieldPosition="0">
        <references count="1">
          <reference field="1" count="1">
            <x v="7"/>
          </reference>
        </references>
      </pivotArea>
    </format>
    <format dxfId="14">
      <pivotArea outline="0" fieldPosition="0">
        <references count="1">
          <reference field="1" count="1" selected="0">
            <x v="37"/>
          </reference>
        </references>
      </pivotArea>
    </format>
    <format dxfId="13">
      <pivotArea dataOnly="0" labelOnly="1" outline="0" fieldPosition="0">
        <references count="1">
          <reference field="1" count="1">
            <x v="37"/>
          </reference>
        </references>
      </pivotArea>
    </format>
    <format dxfId="12">
      <pivotArea outline="0" fieldPosition="0">
        <references count="1">
          <reference field="1" count="1" selected="0">
            <x v="63"/>
          </reference>
        </references>
      </pivotArea>
    </format>
    <format dxfId="11">
      <pivotArea dataOnly="0" labelOnly="1" outline="0" fieldPosition="0">
        <references count="1">
          <reference field="1" count="1">
            <x v="63"/>
          </reference>
        </references>
      </pivotArea>
    </format>
    <format dxfId="10">
      <pivotArea outline="0" fieldPosition="0">
        <references count="1">
          <reference field="1" count="3" selected="0">
            <x v="110"/>
            <x v="111"/>
            <x v="112"/>
          </reference>
        </references>
      </pivotArea>
    </format>
    <format dxfId="9">
      <pivotArea dataOnly="0" labelOnly="1" outline="0" fieldPosition="0">
        <references count="1">
          <reference field="1" count="3">
            <x v="110"/>
            <x v="111"/>
            <x v="112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ela dinâmica1" cacheId="0" dataOnRows="1" applyNumberFormats="0" applyBorderFormats="0" applyFontFormats="0" applyPatternFormats="0" applyAlignmentFormats="0" applyWidthHeightFormats="1" dataCaption="Dados" updatedVersion="2" showMemberPropertyTips="0" useAutoFormatting="1" itemPrintTitles="1" createdVersion="1" indent="0" compact="0" compactData="0" gridDropZones="1">
  <location ref="A3:B60" firstHeaderRow="2" firstDataRow="2" firstDataCol="1" rowPageCount="1" colPageCount="1"/>
  <pivotFields count="17">
    <pivotField axis="axisPage" compact="0" outline="0" subtotalTop="0" showAll="0" includeNewItemsInFilter="1">
      <items count="20">
        <item x="0"/>
        <item x="11"/>
        <item x="14"/>
        <item x="17"/>
        <item x="15"/>
        <item x="13"/>
        <item x="16"/>
        <item x="12"/>
        <item x="1"/>
        <item x="7"/>
        <item x="2"/>
        <item x="3"/>
        <item x="4"/>
        <item x="10"/>
        <item x="18"/>
        <item x="8"/>
        <item x="9"/>
        <item x="5"/>
        <item x="6"/>
        <item t="default"/>
      </items>
    </pivotField>
    <pivotField axis="axisRow" compact="0" outline="0" subtotalTop="0" showAll="0" includeNewItemsInFilter="1">
      <items count="201">
        <item x="20"/>
        <item x="44"/>
        <item x="155"/>
        <item x="47"/>
        <item x="24"/>
        <item x="81"/>
        <item x="82"/>
        <item x="74"/>
        <item x="25"/>
        <item x="5"/>
        <item x="107"/>
        <item x="140"/>
        <item x="124"/>
        <item x="83"/>
        <item x="98"/>
        <item x="139"/>
        <item x="184"/>
        <item x="84"/>
        <item x="108"/>
        <item x="26"/>
        <item x="101"/>
        <item x="162"/>
        <item x="68"/>
        <item x="27"/>
        <item x="28"/>
        <item x="158"/>
        <item x="157"/>
        <item x="29"/>
        <item x="1"/>
        <item x="0"/>
        <item x="106"/>
        <item x="117"/>
        <item x="70"/>
        <item x="6"/>
        <item x="49"/>
        <item x="174"/>
        <item x="48"/>
        <item x="80"/>
        <item x="161"/>
        <item x="172"/>
        <item x="178"/>
        <item x="136"/>
        <item x="7"/>
        <item x="2"/>
        <item x="125"/>
        <item x="126"/>
        <item x="131"/>
        <item x="45"/>
        <item x="163"/>
        <item x="141"/>
        <item x="85"/>
        <item x="164"/>
        <item x="46"/>
        <item x="66"/>
        <item x="67"/>
        <item x="127"/>
        <item x="86"/>
        <item x="159"/>
        <item x="128"/>
        <item x="87"/>
        <item x="60"/>
        <item x="61"/>
        <item x="59"/>
        <item x="73"/>
        <item x="100"/>
        <item x="153"/>
        <item x="149"/>
        <item x="8"/>
        <item x="9"/>
        <item x="10"/>
        <item x="142"/>
        <item x="188"/>
        <item x="189"/>
        <item x="191"/>
        <item x="190"/>
        <item x="192"/>
        <item x="30"/>
        <item x="180"/>
        <item x="31"/>
        <item x="21"/>
        <item x="183"/>
        <item x="11"/>
        <item x="3"/>
        <item x="72"/>
        <item x="65"/>
        <item x="105"/>
        <item x="144"/>
        <item x="129"/>
        <item x="143"/>
        <item x="122"/>
        <item x="32"/>
        <item x="33"/>
        <item x="34"/>
        <item x="138"/>
        <item x="52"/>
        <item x="75"/>
        <item x="35"/>
        <item x="54"/>
        <item x="56"/>
        <item x="55"/>
        <item x="53"/>
        <item x="57"/>
        <item x="114"/>
        <item x="110"/>
        <item x="112"/>
        <item x="115"/>
        <item x="113"/>
        <item x="109"/>
        <item x="111"/>
        <item x="12"/>
        <item x="79"/>
        <item x="78"/>
        <item x="77"/>
        <item x="36"/>
        <item x="156"/>
        <item x="154"/>
        <item x="147"/>
        <item x="150"/>
        <item x="152"/>
        <item x="145"/>
        <item x="146"/>
        <item x="151"/>
        <item x="148"/>
        <item x="130"/>
        <item x="63"/>
        <item x="13"/>
        <item x="167"/>
        <item x="165"/>
        <item x="166"/>
        <item x="88"/>
        <item x="37"/>
        <item x="181"/>
        <item x="62"/>
        <item x="69"/>
        <item x="173"/>
        <item x="168"/>
        <item x="123"/>
        <item x="89"/>
        <item x="175"/>
        <item x="14"/>
        <item x="169"/>
        <item x="170"/>
        <item x="103"/>
        <item x="104"/>
        <item x="17"/>
        <item x="18"/>
        <item x="19"/>
        <item x="41"/>
        <item x="42"/>
        <item x="43"/>
        <item x="171"/>
        <item x="182"/>
        <item x="193"/>
        <item x="195"/>
        <item x="197"/>
        <item x="194"/>
        <item x="196"/>
        <item x="198"/>
        <item x="116"/>
        <item x="187"/>
        <item x="38"/>
        <item x="90"/>
        <item x="91"/>
        <item x="118"/>
        <item x="119"/>
        <item x="92"/>
        <item x="93"/>
        <item x="176"/>
        <item x="15"/>
        <item x="64"/>
        <item x="179"/>
        <item x="94"/>
        <item x="95"/>
        <item x="160"/>
        <item x="51"/>
        <item x="71"/>
        <item x="132"/>
        <item x="177"/>
        <item x="96"/>
        <item x="76"/>
        <item x="16"/>
        <item x="199"/>
        <item x="4"/>
        <item x="185"/>
        <item x="120"/>
        <item x="133"/>
        <item x="99"/>
        <item x="97"/>
        <item x="134"/>
        <item x="22"/>
        <item x="23"/>
        <item x="186"/>
        <item x="135"/>
        <item x="137"/>
        <item x="121"/>
        <item x="39"/>
        <item x="50"/>
        <item x="40"/>
        <item x="102"/>
        <item x="58"/>
        <item t="default"/>
      </items>
    </pivotField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1"/>
  </rowFields>
  <rowItems count="56">
    <i>
      <x v="2"/>
    </i>
    <i>
      <x v="16"/>
    </i>
    <i>
      <x v="21"/>
    </i>
    <i>
      <x v="25"/>
    </i>
    <i>
      <x v="26"/>
    </i>
    <i>
      <x v="35"/>
    </i>
    <i>
      <x v="38"/>
    </i>
    <i>
      <x v="39"/>
    </i>
    <i>
      <x v="40"/>
    </i>
    <i>
      <x v="48"/>
    </i>
    <i>
      <x v="51"/>
    </i>
    <i>
      <x v="57"/>
    </i>
    <i>
      <x v="65"/>
    </i>
    <i>
      <x v="66"/>
    </i>
    <i>
      <x v="71"/>
    </i>
    <i>
      <x v="72"/>
    </i>
    <i>
      <x v="73"/>
    </i>
    <i>
      <x v="74"/>
    </i>
    <i>
      <x v="75"/>
    </i>
    <i>
      <x v="77"/>
    </i>
    <i>
      <x v="80"/>
    </i>
    <i>
      <x v="87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6"/>
    </i>
    <i>
      <x v="127"/>
    </i>
    <i>
      <x v="128"/>
    </i>
    <i>
      <x v="131"/>
    </i>
    <i>
      <x v="134"/>
    </i>
    <i>
      <x v="135"/>
    </i>
    <i>
      <x v="138"/>
    </i>
    <i>
      <x v="140"/>
    </i>
    <i>
      <x v="141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9"/>
    </i>
    <i>
      <x v="167"/>
    </i>
    <i>
      <x v="170"/>
    </i>
    <i>
      <x v="173"/>
    </i>
    <i>
      <x v="177"/>
    </i>
    <i>
      <x v="183"/>
    </i>
    <i>
      <x v="191"/>
    </i>
    <i t="grand">
      <x/>
    </i>
  </rowItems>
  <colItems count="1">
    <i/>
  </colItems>
  <pageFields count="1">
    <pageField fld="0" item="14" hier="0"/>
  </pageFields>
  <dataFields count="1">
    <dataField name="Contar de Processo" fld="2" subtotal="count" baseField="0" baseItem="0"/>
  </dataFields>
  <formats count="9">
    <format dxfId="8">
      <pivotArea field="1" type="button" dataOnly="0" labelOnly="1" outline="0" axis="axisRow" fieldPosition="0"/>
    </format>
    <format dxfId="7">
      <pivotArea outline="0" fieldPosition="0">
        <references count="1">
          <reference field="1" count="13" selected="0">
            <x v="87"/>
            <x v="114"/>
            <x v="115"/>
            <x v="116"/>
            <x v="117"/>
            <x v="118"/>
            <x v="119"/>
            <x v="120"/>
            <x v="121"/>
            <x v="122"/>
            <x v="126"/>
            <x v="127"/>
            <x v="128"/>
          </reference>
        </references>
      </pivotArea>
    </format>
    <format dxfId="6">
      <pivotArea dataOnly="0" labelOnly="1" outline="0" fieldPosition="0">
        <references count="1">
          <reference field="1" count="13">
            <x v="87"/>
            <x v="114"/>
            <x v="115"/>
            <x v="116"/>
            <x v="117"/>
            <x v="118"/>
            <x v="119"/>
            <x v="120"/>
            <x v="121"/>
            <x v="122"/>
            <x v="126"/>
            <x v="127"/>
            <x v="128"/>
          </reference>
        </references>
      </pivotArea>
    </format>
    <format dxfId="5">
      <pivotArea outline="0" fieldPosition="0">
        <references count="1">
          <reference field="1" count="1" selected="0">
            <x v="135"/>
          </reference>
        </references>
      </pivotArea>
    </format>
    <format dxfId="4">
      <pivotArea dataOnly="0" labelOnly="1" outline="0" fieldPosition="0">
        <references count="1">
          <reference field="1" count="1">
            <x v="135"/>
          </reference>
        </references>
      </pivotArea>
    </format>
    <format dxfId="3">
      <pivotArea outline="0" fieldPosition="0">
        <references count="1">
          <reference field="1" count="6" selected="0">
            <x v="152"/>
            <x v="153"/>
            <x v="154"/>
            <x v="155"/>
            <x v="156"/>
            <x v="157"/>
          </reference>
        </references>
      </pivotArea>
    </format>
    <format dxfId="2">
      <pivotArea dataOnly="0" labelOnly="1" outline="0" fieldPosition="0">
        <references count="1">
          <reference field="1" count="6">
            <x v="152"/>
            <x v="153"/>
            <x v="154"/>
            <x v="155"/>
            <x v="156"/>
            <x v="157"/>
          </reference>
        </references>
      </pivotArea>
    </format>
    <format dxfId="1">
      <pivotArea outline="0" fieldPosition="0">
        <references count="1">
          <reference field="1" count="1" selected="0">
            <x v="173"/>
          </reference>
        </references>
      </pivotArea>
    </format>
    <format dxfId="0">
      <pivotArea dataOnly="0" labelOnly="1" outline="0" fieldPosition="0">
        <references count="1">
          <reference field="1" count="1">
            <x v="173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65"/>
  <sheetViews>
    <sheetView showGridLines="0" zoomScale="90" workbookViewId="0">
      <selection activeCell="B68" sqref="B68"/>
    </sheetView>
  </sheetViews>
  <sheetFormatPr defaultColWidth="8.85546875" defaultRowHeight="12.75" x14ac:dyDescent="0.2"/>
  <cols>
    <col min="1" max="1" width="27" style="1" customWidth="1"/>
    <col min="2" max="2" width="18.140625" style="1" customWidth="1"/>
    <col min="3" max="3" width="20" style="2" customWidth="1"/>
    <col min="4" max="4" width="17.42578125" style="1" customWidth="1"/>
    <col min="5" max="6" width="15.7109375" style="1" customWidth="1"/>
    <col min="7" max="7" width="18" style="1" customWidth="1"/>
    <col min="8" max="16384" width="8.85546875" style="1"/>
  </cols>
  <sheetData>
    <row r="1" spans="1:7" x14ac:dyDescent="0.2">
      <c r="A1" s="14" t="s">
        <v>125</v>
      </c>
      <c r="B1" s="15" t="s">
        <v>1</v>
      </c>
    </row>
    <row r="3" spans="1:7" x14ac:dyDescent="0.2">
      <c r="A3" s="16" t="s">
        <v>112</v>
      </c>
      <c r="B3" s="17"/>
    </row>
    <row r="4" spans="1:7" ht="25.5" x14ac:dyDescent="0.2">
      <c r="A4" s="30" t="s">
        <v>126</v>
      </c>
      <c r="B4" s="31" t="s">
        <v>113</v>
      </c>
      <c r="C4" s="32" t="s">
        <v>114</v>
      </c>
      <c r="D4" s="32" t="s">
        <v>115</v>
      </c>
      <c r="E4" s="32" t="s">
        <v>116</v>
      </c>
      <c r="F4" s="32" t="s">
        <v>52</v>
      </c>
      <c r="G4" s="33" t="s">
        <v>131</v>
      </c>
    </row>
    <row r="5" spans="1:7" hidden="1" x14ac:dyDescent="0.2">
      <c r="A5" s="18" t="s">
        <v>137</v>
      </c>
      <c r="B5" s="19">
        <v>13</v>
      </c>
      <c r="C5" s="2" t="s">
        <v>55</v>
      </c>
    </row>
    <row r="6" spans="1:7" hidden="1" x14ac:dyDescent="0.2">
      <c r="A6" s="18" t="s">
        <v>143</v>
      </c>
      <c r="B6" s="19">
        <v>10</v>
      </c>
      <c r="C6" s="2" t="s">
        <v>55</v>
      </c>
    </row>
    <row r="7" spans="1:7" hidden="1" x14ac:dyDescent="0.2">
      <c r="A7" s="18" t="s">
        <v>42</v>
      </c>
      <c r="B7" s="19">
        <v>8</v>
      </c>
      <c r="C7" s="2" t="s">
        <v>55</v>
      </c>
    </row>
    <row r="8" spans="1:7" hidden="1" x14ac:dyDescent="0.2">
      <c r="A8" s="18" t="s">
        <v>144</v>
      </c>
      <c r="B8" s="19">
        <v>8</v>
      </c>
      <c r="C8" s="2" t="s">
        <v>55</v>
      </c>
    </row>
    <row r="9" spans="1:7" hidden="1" x14ac:dyDescent="0.2">
      <c r="A9" s="18" t="s">
        <v>139</v>
      </c>
      <c r="B9" s="19">
        <v>6</v>
      </c>
      <c r="C9" s="2" t="s">
        <v>55</v>
      </c>
    </row>
    <row r="10" spans="1:7" hidden="1" x14ac:dyDescent="0.2">
      <c r="A10" s="18" t="s">
        <v>25</v>
      </c>
      <c r="B10" s="19">
        <v>11</v>
      </c>
      <c r="C10" s="2" t="s">
        <v>55</v>
      </c>
    </row>
    <row r="11" spans="1:7" hidden="1" x14ac:dyDescent="0.2">
      <c r="A11" s="18" t="s">
        <v>43</v>
      </c>
      <c r="B11" s="19">
        <v>9</v>
      </c>
      <c r="C11" s="2" t="s">
        <v>55</v>
      </c>
    </row>
    <row r="12" spans="1:7" hidden="1" x14ac:dyDescent="0.2">
      <c r="A12" s="18" t="s">
        <v>37</v>
      </c>
      <c r="B12" s="19">
        <v>12</v>
      </c>
      <c r="C12" s="2" t="s">
        <v>55</v>
      </c>
    </row>
    <row r="13" spans="1:7" hidden="1" x14ac:dyDescent="0.2">
      <c r="A13" s="18" t="s">
        <v>141</v>
      </c>
      <c r="B13" s="19">
        <v>12</v>
      </c>
      <c r="C13" s="2" t="s">
        <v>55</v>
      </c>
    </row>
    <row r="14" spans="1:7" hidden="1" x14ac:dyDescent="0.2">
      <c r="A14" s="18" t="s">
        <v>142</v>
      </c>
      <c r="B14" s="19">
        <v>8</v>
      </c>
      <c r="C14" s="2" t="s">
        <v>55</v>
      </c>
    </row>
    <row r="15" spans="1:7" hidden="1" x14ac:dyDescent="0.2">
      <c r="A15" s="18" t="s">
        <v>26</v>
      </c>
      <c r="B15" s="19">
        <v>3</v>
      </c>
      <c r="C15" s="2" t="s">
        <v>55</v>
      </c>
    </row>
    <row r="16" spans="1:7" hidden="1" x14ac:dyDescent="0.2">
      <c r="A16" s="18" t="s">
        <v>27</v>
      </c>
      <c r="B16" s="19">
        <v>6</v>
      </c>
      <c r="C16" s="2" t="s">
        <v>55</v>
      </c>
    </row>
    <row r="17" spans="1:7" hidden="1" x14ac:dyDescent="0.2">
      <c r="A17" s="18" t="s">
        <v>28</v>
      </c>
      <c r="B17" s="19">
        <v>6</v>
      </c>
      <c r="C17" s="2" t="s">
        <v>55</v>
      </c>
    </row>
    <row r="18" spans="1:7" hidden="1" x14ac:dyDescent="0.2">
      <c r="A18" s="18" t="s">
        <v>140</v>
      </c>
      <c r="B18" s="19">
        <v>12</v>
      </c>
      <c r="C18" s="2" t="s">
        <v>55</v>
      </c>
    </row>
    <row r="19" spans="1:7" hidden="1" x14ac:dyDescent="0.2">
      <c r="A19" s="18" t="s">
        <v>41</v>
      </c>
      <c r="B19" s="19">
        <v>12</v>
      </c>
      <c r="C19" s="2" t="s">
        <v>55</v>
      </c>
    </row>
    <row r="20" spans="1:7" x14ac:dyDescent="0.2">
      <c r="A20" s="31" t="s">
        <v>49</v>
      </c>
      <c r="B20" s="34">
        <v>8</v>
      </c>
      <c r="C20" s="35" t="s">
        <v>110</v>
      </c>
      <c r="D20" s="31" t="s">
        <v>118</v>
      </c>
      <c r="E20" s="31" t="s">
        <v>110</v>
      </c>
      <c r="F20" s="31" t="s">
        <v>110</v>
      </c>
      <c r="G20" s="31"/>
    </row>
    <row r="21" spans="1:7" x14ac:dyDescent="0.2">
      <c r="A21" s="31" t="s">
        <v>45</v>
      </c>
      <c r="B21" s="34">
        <v>9</v>
      </c>
      <c r="C21" s="35" t="s">
        <v>110</v>
      </c>
      <c r="D21" s="31" t="s">
        <v>118</v>
      </c>
      <c r="E21" s="31" t="s">
        <v>110</v>
      </c>
      <c r="F21" s="31" t="s">
        <v>110</v>
      </c>
      <c r="G21" s="31"/>
    </row>
    <row r="22" spans="1:7" x14ac:dyDescent="0.2">
      <c r="A22" s="31" t="s">
        <v>47</v>
      </c>
      <c r="B22" s="34">
        <v>10</v>
      </c>
      <c r="C22" s="35" t="s">
        <v>110</v>
      </c>
      <c r="D22" s="31" t="s">
        <v>118</v>
      </c>
      <c r="E22" s="31" t="s">
        <v>110</v>
      </c>
      <c r="F22" s="31" t="s">
        <v>110</v>
      </c>
      <c r="G22" s="31"/>
    </row>
    <row r="23" spans="1:7" x14ac:dyDescent="0.2">
      <c r="A23" s="31" t="s">
        <v>50</v>
      </c>
      <c r="B23" s="34">
        <v>13</v>
      </c>
      <c r="C23" s="35" t="s">
        <v>110</v>
      </c>
      <c r="D23" s="31" t="s">
        <v>118</v>
      </c>
      <c r="E23" s="31" t="s">
        <v>110</v>
      </c>
      <c r="F23" s="31" t="s">
        <v>110</v>
      </c>
      <c r="G23" s="31"/>
    </row>
    <row r="24" spans="1:7" x14ac:dyDescent="0.2">
      <c r="A24" s="31" t="s">
        <v>48</v>
      </c>
      <c r="B24" s="34">
        <v>11</v>
      </c>
      <c r="C24" s="35" t="s">
        <v>110</v>
      </c>
      <c r="D24" s="31" t="s">
        <v>118</v>
      </c>
      <c r="E24" s="31" t="s">
        <v>110</v>
      </c>
      <c r="F24" s="31" t="s">
        <v>110</v>
      </c>
      <c r="G24" s="31"/>
    </row>
    <row r="25" spans="1:7" x14ac:dyDescent="0.2">
      <c r="A25" s="31" t="s">
        <v>44</v>
      </c>
      <c r="B25" s="34">
        <v>9</v>
      </c>
      <c r="C25" s="35" t="s">
        <v>110</v>
      </c>
      <c r="D25" s="31" t="s">
        <v>118</v>
      </c>
      <c r="E25" s="31" t="s">
        <v>110</v>
      </c>
      <c r="F25" s="31" t="s">
        <v>110</v>
      </c>
      <c r="G25" s="31"/>
    </row>
    <row r="26" spans="1:7" x14ac:dyDescent="0.2">
      <c r="A26" s="31" t="s">
        <v>46</v>
      </c>
      <c r="B26" s="34">
        <v>10</v>
      </c>
      <c r="C26" s="35" t="s">
        <v>110</v>
      </c>
      <c r="D26" s="31" t="s">
        <v>118</v>
      </c>
      <c r="E26" s="31" t="s">
        <v>110</v>
      </c>
      <c r="F26" s="31" t="s">
        <v>110</v>
      </c>
      <c r="G26" s="36"/>
    </row>
    <row r="27" spans="1:7" hidden="1" x14ac:dyDescent="0.2">
      <c r="A27" s="18" t="s">
        <v>29</v>
      </c>
      <c r="B27" s="19">
        <v>5</v>
      </c>
      <c r="C27" s="20" t="s">
        <v>55</v>
      </c>
      <c r="D27" s="21"/>
      <c r="E27" s="21"/>
      <c r="F27" s="21"/>
      <c r="G27" s="21"/>
    </row>
    <row r="28" spans="1:7" hidden="1" x14ac:dyDescent="0.2">
      <c r="A28" s="18" t="s">
        <v>30</v>
      </c>
      <c r="B28" s="19">
        <v>6</v>
      </c>
      <c r="C28" s="20" t="s">
        <v>55</v>
      </c>
      <c r="D28" s="21"/>
      <c r="E28" s="21"/>
      <c r="F28" s="21"/>
      <c r="G28" s="21"/>
    </row>
    <row r="29" spans="1:7" hidden="1" x14ac:dyDescent="0.2">
      <c r="A29" s="18" t="s">
        <v>39</v>
      </c>
      <c r="B29" s="19">
        <v>8</v>
      </c>
      <c r="C29" s="20" t="s">
        <v>55</v>
      </c>
      <c r="D29" s="21"/>
      <c r="E29" s="21"/>
      <c r="F29" s="21"/>
      <c r="G29" s="21"/>
    </row>
    <row r="30" spans="1:7" hidden="1" x14ac:dyDescent="0.2">
      <c r="A30" s="18" t="s">
        <v>40</v>
      </c>
      <c r="B30" s="19">
        <v>8</v>
      </c>
      <c r="C30" s="20" t="s">
        <v>55</v>
      </c>
      <c r="D30" s="21"/>
      <c r="E30" s="21"/>
      <c r="F30" s="21"/>
      <c r="G30" s="21"/>
    </row>
    <row r="31" spans="1:7" hidden="1" x14ac:dyDescent="0.2">
      <c r="A31" s="18" t="s">
        <v>51</v>
      </c>
      <c r="B31" s="19">
        <v>12</v>
      </c>
      <c r="C31" s="20" t="s">
        <v>55</v>
      </c>
      <c r="D31" s="21"/>
      <c r="E31" s="21"/>
      <c r="F31" s="21"/>
      <c r="G31" s="21"/>
    </row>
    <row r="32" spans="1:7" hidden="1" x14ac:dyDescent="0.2">
      <c r="A32" s="18" t="s">
        <v>31</v>
      </c>
      <c r="B32" s="19">
        <v>4</v>
      </c>
      <c r="C32" s="20" t="s">
        <v>55</v>
      </c>
      <c r="D32" s="21"/>
      <c r="E32" s="21"/>
      <c r="F32" s="21"/>
      <c r="G32" s="21"/>
    </row>
    <row r="33" spans="1:7" hidden="1" x14ac:dyDescent="0.2">
      <c r="A33" s="18" t="s">
        <v>32</v>
      </c>
      <c r="B33" s="19">
        <v>4</v>
      </c>
      <c r="C33" s="20" t="s">
        <v>55</v>
      </c>
      <c r="D33" s="21"/>
      <c r="E33" s="21"/>
      <c r="F33" s="21"/>
      <c r="G33" s="21"/>
    </row>
    <row r="34" spans="1:7" hidden="1" x14ac:dyDescent="0.2">
      <c r="A34" s="18" t="s">
        <v>146</v>
      </c>
      <c r="B34" s="19">
        <v>12</v>
      </c>
      <c r="C34" s="20" t="s">
        <v>55</v>
      </c>
      <c r="D34" s="21"/>
      <c r="E34" s="21"/>
      <c r="F34" s="21"/>
      <c r="G34" s="21"/>
    </row>
    <row r="35" spans="1:7" hidden="1" x14ac:dyDescent="0.2">
      <c r="A35" s="18" t="s">
        <v>147</v>
      </c>
      <c r="B35" s="19">
        <v>6</v>
      </c>
      <c r="C35" s="20" t="s">
        <v>55</v>
      </c>
      <c r="D35" s="21"/>
      <c r="E35" s="21"/>
      <c r="F35" s="21"/>
      <c r="G35" s="21"/>
    </row>
    <row r="36" spans="1:7" hidden="1" x14ac:dyDescent="0.2">
      <c r="A36" s="18" t="s">
        <v>33</v>
      </c>
      <c r="B36" s="19">
        <v>3</v>
      </c>
      <c r="C36" s="20" t="s">
        <v>55</v>
      </c>
      <c r="D36" s="21"/>
      <c r="E36" s="21"/>
      <c r="F36" s="21"/>
      <c r="G36" s="21"/>
    </row>
    <row r="37" spans="1:7" hidden="1" x14ac:dyDescent="0.2">
      <c r="A37" s="18" t="s">
        <v>138</v>
      </c>
      <c r="B37" s="19">
        <v>6</v>
      </c>
      <c r="C37" s="20" t="s">
        <v>55</v>
      </c>
      <c r="D37" s="21"/>
      <c r="E37" s="21"/>
      <c r="F37" s="21"/>
      <c r="G37" s="21"/>
    </row>
    <row r="38" spans="1:7" hidden="1" x14ac:dyDescent="0.2">
      <c r="A38" s="18" t="s">
        <v>34</v>
      </c>
      <c r="B38" s="19">
        <v>12</v>
      </c>
      <c r="C38" s="20" t="s">
        <v>55</v>
      </c>
      <c r="D38" s="21"/>
      <c r="E38" s="21"/>
      <c r="F38" s="21"/>
      <c r="G38" s="21"/>
    </row>
    <row r="39" spans="1:7" hidden="1" x14ac:dyDescent="0.2">
      <c r="A39" s="18" t="s">
        <v>36</v>
      </c>
      <c r="B39" s="19">
        <v>9</v>
      </c>
      <c r="C39" s="20" t="s">
        <v>55</v>
      </c>
    </row>
    <row r="40" spans="1:7" hidden="1" x14ac:dyDescent="0.2">
      <c r="A40" s="18" t="s">
        <v>35</v>
      </c>
      <c r="B40" s="19">
        <v>9</v>
      </c>
      <c r="C40" s="20" t="s">
        <v>55</v>
      </c>
    </row>
    <row r="41" spans="1:7" hidden="1" x14ac:dyDescent="0.2">
      <c r="A41" s="18" t="s">
        <v>38</v>
      </c>
      <c r="B41" s="19">
        <v>13</v>
      </c>
      <c r="C41" s="20" t="s">
        <v>55</v>
      </c>
      <c r="D41" s="21"/>
      <c r="E41" s="21"/>
      <c r="F41" s="21"/>
      <c r="G41" s="24"/>
    </row>
    <row r="42" spans="1:7" hidden="1" x14ac:dyDescent="0.2">
      <c r="A42" s="22" t="s">
        <v>111</v>
      </c>
      <c r="B42" s="23">
        <v>323</v>
      </c>
    </row>
    <row r="43" spans="1:7" hidden="1" x14ac:dyDescent="0.2"/>
    <row r="44" spans="1:7" hidden="1" x14ac:dyDescent="0.2"/>
    <row r="45" spans="1:7" hidden="1" x14ac:dyDescent="0.2"/>
    <row r="46" spans="1:7" hidden="1" x14ac:dyDescent="0.2"/>
    <row r="47" spans="1:7" hidden="1" x14ac:dyDescent="0.2">
      <c r="C47" s="20"/>
      <c r="D47" s="21"/>
      <c r="E47" s="21"/>
      <c r="F47" s="21"/>
      <c r="G47" s="24"/>
    </row>
    <row r="48" spans="1:7" hidden="1" x14ac:dyDescent="0.2">
      <c r="C48" s="20"/>
      <c r="D48" s="21"/>
      <c r="E48" s="21"/>
      <c r="F48" s="21"/>
      <c r="G48" s="21"/>
    </row>
    <row r="49" spans="3:7" hidden="1" x14ac:dyDescent="0.2">
      <c r="C49" s="20"/>
      <c r="D49" s="21"/>
      <c r="E49" s="21"/>
      <c r="F49" s="21"/>
      <c r="G49" s="21"/>
    </row>
    <row r="50" spans="3:7" hidden="1" x14ac:dyDescent="0.2">
      <c r="C50" s="20"/>
      <c r="D50" s="21"/>
      <c r="E50" s="21"/>
      <c r="F50" s="21"/>
      <c r="G50" s="21"/>
    </row>
    <row r="51" spans="3:7" hidden="1" x14ac:dyDescent="0.2">
      <c r="C51" s="20"/>
      <c r="D51" s="21"/>
      <c r="E51" s="21"/>
      <c r="F51" s="21"/>
      <c r="G51" s="21"/>
    </row>
    <row r="52" spans="3:7" hidden="1" x14ac:dyDescent="0.2">
      <c r="C52" s="20"/>
      <c r="D52" s="21"/>
      <c r="E52" s="21"/>
      <c r="F52" s="21"/>
      <c r="G52" s="21"/>
    </row>
    <row r="53" spans="3:7" hidden="1" x14ac:dyDescent="0.2"/>
    <row r="54" spans="3:7" hidden="1" x14ac:dyDescent="0.2"/>
    <row r="55" spans="3:7" hidden="1" x14ac:dyDescent="0.2"/>
    <row r="56" spans="3:7" hidden="1" x14ac:dyDescent="0.2">
      <c r="C56" s="20"/>
      <c r="D56" s="21"/>
      <c r="E56" s="21"/>
      <c r="F56" s="21"/>
      <c r="G56" s="24"/>
    </row>
    <row r="57" spans="3:7" hidden="1" x14ac:dyDescent="0.2"/>
    <row r="58" spans="3:7" hidden="1" x14ac:dyDescent="0.2"/>
    <row r="59" spans="3:7" hidden="1" x14ac:dyDescent="0.2"/>
    <row r="60" spans="3:7" hidden="1" x14ac:dyDescent="0.2"/>
    <row r="61" spans="3:7" x14ac:dyDescent="0.2">
      <c r="C61" s="20"/>
      <c r="D61" s="21"/>
      <c r="E61" s="21"/>
      <c r="F61" s="21"/>
      <c r="G61" s="21"/>
    </row>
    <row r="62" spans="3:7" x14ac:dyDescent="0.2">
      <c r="C62" s="20"/>
      <c r="D62" s="21"/>
      <c r="E62" s="21"/>
      <c r="F62" s="21"/>
      <c r="G62" s="21"/>
    </row>
    <row r="63" spans="3:7" x14ac:dyDescent="0.2">
      <c r="C63" s="20"/>
      <c r="D63" s="21"/>
      <c r="E63" s="21"/>
      <c r="F63" s="21"/>
      <c r="G63" s="21"/>
    </row>
    <row r="64" spans="3:7" x14ac:dyDescent="0.2">
      <c r="C64" s="20"/>
      <c r="D64" s="21"/>
      <c r="E64" s="21"/>
      <c r="F64" s="21"/>
      <c r="G64" s="21"/>
    </row>
    <row r="65" spans="3:7" x14ac:dyDescent="0.2">
      <c r="C65" s="20"/>
      <c r="D65" s="21"/>
      <c r="E65" s="21"/>
      <c r="F65" s="21"/>
      <c r="G65" s="21"/>
    </row>
  </sheetData>
  <autoFilter ref="A4:C60">
    <filterColumn colId="2">
      <filters>
        <filter val="Sim"/>
      </filters>
    </filterColumn>
  </autoFilter>
  <phoneticPr fontId="20" type="noConversion"/>
  <pageMargins left="0.78740157499999996" right="0.78740157499999996" top="0.984251969" bottom="0.984251969" header="0.49212598499999999" footer="0.49212598499999999"/>
  <pageSetup orientation="portrait" verticalDpi="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65"/>
  <sheetViews>
    <sheetView showGridLines="0" zoomScale="90" workbookViewId="0">
      <selection activeCell="F23" sqref="F23"/>
    </sheetView>
  </sheetViews>
  <sheetFormatPr defaultColWidth="8.85546875" defaultRowHeight="12.75" x14ac:dyDescent="0.2"/>
  <cols>
    <col min="1" max="1" width="33" style="1" customWidth="1"/>
    <col min="2" max="2" width="18.7109375" style="1" bestFit="1" customWidth="1"/>
    <col min="3" max="3" width="20" style="2" customWidth="1"/>
    <col min="4" max="4" width="17.42578125" style="1" customWidth="1"/>
    <col min="5" max="6" width="15.7109375" style="1" customWidth="1"/>
    <col min="7" max="7" width="35.28515625" style="2" customWidth="1"/>
    <col min="8" max="16384" width="8.85546875" style="1"/>
  </cols>
  <sheetData>
    <row r="1" spans="1:7" x14ac:dyDescent="0.2">
      <c r="A1" s="14" t="s">
        <v>125</v>
      </c>
      <c r="B1" s="15" t="s">
        <v>0</v>
      </c>
    </row>
    <row r="3" spans="1:7" x14ac:dyDescent="0.2">
      <c r="A3" s="16" t="s">
        <v>112</v>
      </c>
      <c r="B3" s="17"/>
    </row>
    <row r="4" spans="1:7" ht="25.5" x14ac:dyDescent="0.2">
      <c r="A4" s="30" t="s">
        <v>126</v>
      </c>
      <c r="B4" s="31" t="s">
        <v>113</v>
      </c>
      <c r="C4" s="32" t="s">
        <v>114</v>
      </c>
      <c r="D4" s="32" t="s">
        <v>115</v>
      </c>
      <c r="E4" s="32" t="s">
        <v>116</v>
      </c>
      <c r="F4" s="32" t="s">
        <v>52</v>
      </c>
      <c r="G4" s="33" t="s">
        <v>131</v>
      </c>
    </row>
    <row r="5" spans="1:7" x14ac:dyDescent="0.2">
      <c r="A5" s="31" t="s">
        <v>18</v>
      </c>
      <c r="B5" s="34">
        <v>36</v>
      </c>
      <c r="C5" s="35" t="s">
        <v>110</v>
      </c>
      <c r="D5" s="31" t="s">
        <v>118</v>
      </c>
      <c r="E5" s="31" t="s">
        <v>110</v>
      </c>
      <c r="F5" s="31" t="s">
        <v>110</v>
      </c>
      <c r="G5" s="35"/>
    </row>
    <row r="6" spans="1:7" hidden="1" x14ac:dyDescent="0.2">
      <c r="A6" s="18" t="s">
        <v>13</v>
      </c>
      <c r="B6" s="19">
        <v>20</v>
      </c>
      <c r="C6" s="2" t="s">
        <v>55</v>
      </c>
      <c r="G6" s="1" t="s">
        <v>121</v>
      </c>
    </row>
    <row r="7" spans="1:7" hidden="1" x14ac:dyDescent="0.2">
      <c r="A7" s="18" t="s">
        <v>14</v>
      </c>
      <c r="B7" s="19">
        <v>20</v>
      </c>
      <c r="C7" s="2" t="s">
        <v>55</v>
      </c>
      <c r="G7" s="1"/>
    </row>
    <row r="8" spans="1:7" x14ac:dyDescent="0.2">
      <c r="A8" s="31" t="s">
        <v>24</v>
      </c>
      <c r="B8" s="34">
        <v>36</v>
      </c>
      <c r="C8" s="35" t="s">
        <v>110</v>
      </c>
      <c r="D8" s="31" t="s">
        <v>118</v>
      </c>
      <c r="E8" s="31" t="s">
        <v>110</v>
      </c>
      <c r="F8" s="31" t="s">
        <v>110</v>
      </c>
      <c r="G8" s="35"/>
    </row>
    <row r="9" spans="1:7" hidden="1" x14ac:dyDescent="0.2">
      <c r="A9" s="18" t="s">
        <v>135</v>
      </c>
      <c r="B9" s="19">
        <v>20</v>
      </c>
      <c r="C9" s="2" t="s">
        <v>55</v>
      </c>
      <c r="G9" s="1"/>
    </row>
    <row r="10" spans="1:7" hidden="1" x14ac:dyDescent="0.2">
      <c r="A10" s="18" t="s">
        <v>12</v>
      </c>
      <c r="B10" s="19">
        <v>20</v>
      </c>
      <c r="C10" s="2" t="s">
        <v>55</v>
      </c>
      <c r="G10" s="1"/>
    </row>
    <row r="11" spans="1:7" hidden="1" x14ac:dyDescent="0.2">
      <c r="A11" s="18" t="s">
        <v>9</v>
      </c>
      <c r="B11" s="19">
        <v>28</v>
      </c>
      <c r="C11" s="2" t="s">
        <v>55</v>
      </c>
      <c r="G11" s="1"/>
    </row>
    <row r="12" spans="1:7" hidden="1" x14ac:dyDescent="0.2">
      <c r="A12" s="18" t="s">
        <v>10</v>
      </c>
      <c r="B12" s="19">
        <v>28</v>
      </c>
      <c r="C12" s="2" t="s">
        <v>55</v>
      </c>
      <c r="G12" s="1"/>
    </row>
    <row r="13" spans="1:7" hidden="1" x14ac:dyDescent="0.2">
      <c r="A13" s="18" t="s">
        <v>8</v>
      </c>
      <c r="B13" s="19">
        <v>28</v>
      </c>
      <c r="C13" s="2" t="s">
        <v>55</v>
      </c>
      <c r="G13" s="1"/>
    </row>
    <row r="14" spans="1:7" ht="51" x14ac:dyDescent="0.2">
      <c r="A14" s="31" t="s">
        <v>17</v>
      </c>
      <c r="B14" s="34">
        <v>76</v>
      </c>
      <c r="C14" s="35" t="s">
        <v>110</v>
      </c>
      <c r="D14" s="31" t="s">
        <v>118</v>
      </c>
      <c r="E14" s="31" t="s">
        <v>110</v>
      </c>
      <c r="F14" s="31" t="s">
        <v>110</v>
      </c>
      <c r="G14" s="35" t="s">
        <v>122</v>
      </c>
    </row>
    <row r="15" spans="1:7" hidden="1" x14ac:dyDescent="0.2">
      <c r="A15" s="18" t="s">
        <v>16</v>
      </c>
      <c r="B15" s="19">
        <v>20</v>
      </c>
      <c r="C15" s="2" t="s">
        <v>55</v>
      </c>
      <c r="G15" s="1"/>
    </row>
    <row r="16" spans="1:7" hidden="1" x14ac:dyDescent="0.2">
      <c r="A16" s="18" t="s">
        <v>134</v>
      </c>
      <c r="B16" s="19">
        <v>20</v>
      </c>
      <c r="C16" s="2" t="s">
        <v>55</v>
      </c>
      <c r="G16" s="1"/>
    </row>
    <row r="17" spans="1:7" hidden="1" x14ac:dyDescent="0.2">
      <c r="A17" s="18" t="s">
        <v>19</v>
      </c>
      <c r="B17" s="19">
        <v>20</v>
      </c>
      <c r="C17" s="2" t="s">
        <v>55</v>
      </c>
      <c r="G17" s="1"/>
    </row>
    <row r="18" spans="1:7" hidden="1" x14ac:dyDescent="0.2">
      <c r="A18" s="18" t="s">
        <v>3</v>
      </c>
      <c r="B18" s="19">
        <v>28</v>
      </c>
      <c r="C18" s="2" t="s">
        <v>55</v>
      </c>
      <c r="G18" s="1"/>
    </row>
    <row r="19" spans="1:7" hidden="1" x14ac:dyDescent="0.2">
      <c r="A19" s="18" t="s">
        <v>5</v>
      </c>
      <c r="B19" s="19">
        <v>20</v>
      </c>
      <c r="C19" s="2" t="s">
        <v>55</v>
      </c>
      <c r="G19" s="1"/>
    </row>
    <row r="20" spans="1:7" hidden="1" x14ac:dyDescent="0.2">
      <c r="A20" s="18" t="s">
        <v>4</v>
      </c>
      <c r="B20" s="19">
        <v>20</v>
      </c>
      <c r="C20" s="2" t="s">
        <v>55</v>
      </c>
      <c r="G20" s="1"/>
    </row>
    <row r="21" spans="1:7" hidden="1" x14ac:dyDescent="0.2">
      <c r="A21" s="18" t="s">
        <v>2</v>
      </c>
      <c r="B21" s="19">
        <v>36</v>
      </c>
      <c r="C21" s="2" t="s">
        <v>55</v>
      </c>
      <c r="G21" s="1"/>
    </row>
    <row r="22" spans="1:7" hidden="1" x14ac:dyDescent="0.2">
      <c r="A22" s="18" t="s">
        <v>6</v>
      </c>
      <c r="B22" s="19">
        <v>28</v>
      </c>
      <c r="C22" s="2" t="s">
        <v>55</v>
      </c>
      <c r="G22" s="1"/>
    </row>
    <row r="23" spans="1:7" x14ac:dyDescent="0.2">
      <c r="A23" s="31" t="s">
        <v>23</v>
      </c>
      <c r="B23" s="34">
        <v>28</v>
      </c>
      <c r="C23" s="35" t="s">
        <v>110</v>
      </c>
      <c r="D23" s="31" t="s">
        <v>117</v>
      </c>
      <c r="E23" s="31" t="s">
        <v>110</v>
      </c>
      <c r="F23" s="31"/>
      <c r="G23" s="35"/>
    </row>
    <row r="24" spans="1:7" x14ac:dyDescent="0.2">
      <c r="A24" s="31" t="s">
        <v>22</v>
      </c>
      <c r="B24" s="34">
        <v>20</v>
      </c>
      <c r="C24" s="35" t="s">
        <v>110</v>
      </c>
      <c r="D24" s="31" t="s">
        <v>117</v>
      </c>
      <c r="E24" s="31" t="s">
        <v>110</v>
      </c>
      <c r="F24" s="31"/>
      <c r="G24" s="35"/>
    </row>
    <row r="25" spans="1:7" x14ac:dyDescent="0.2">
      <c r="A25" s="31" t="s">
        <v>21</v>
      </c>
      <c r="B25" s="34">
        <v>44</v>
      </c>
      <c r="C25" s="35" t="s">
        <v>110</v>
      </c>
      <c r="D25" s="31" t="s">
        <v>117</v>
      </c>
      <c r="E25" s="31" t="s">
        <v>110</v>
      </c>
      <c r="F25" s="31"/>
      <c r="G25" s="35"/>
    </row>
    <row r="26" spans="1:7" hidden="1" x14ac:dyDescent="0.2">
      <c r="A26" s="18" t="s">
        <v>132</v>
      </c>
      <c r="B26" s="19">
        <v>20</v>
      </c>
      <c r="C26" s="20" t="s">
        <v>55</v>
      </c>
      <c r="D26" s="21"/>
      <c r="E26" s="21"/>
      <c r="F26" s="21"/>
      <c r="G26" s="21"/>
    </row>
    <row r="27" spans="1:7" hidden="1" x14ac:dyDescent="0.2">
      <c r="A27" s="18" t="s">
        <v>11</v>
      </c>
      <c r="B27" s="19">
        <v>20</v>
      </c>
      <c r="C27" s="20" t="s">
        <v>55</v>
      </c>
      <c r="D27" s="21"/>
      <c r="E27" s="21"/>
      <c r="F27" s="21"/>
      <c r="G27" s="21"/>
    </row>
    <row r="28" spans="1:7" hidden="1" x14ac:dyDescent="0.2">
      <c r="A28" s="18" t="s">
        <v>136</v>
      </c>
      <c r="B28" s="19">
        <v>20</v>
      </c>
      <c r="C28" s="20" t="s">
        <v>55</v>
      </c>
      <c r="D28" s="21"/>
      <c r="E28" s="21"/>
      <c r="F28" s="21"/>
      <c r="G28" s="21"/>
    </row>
    <row r="29" spans="1:7" hidden="1" x14ac:dyDescent="0.2">
      <c r="A29" s="18" t="s">
        <v>133</v>
      </c>
      <c r="B29" s="19">
        <v>28</v>
      </c>
      <c r="C29" s="20" t="s">
        <v>55</v>
      </c>
      <c r="D29" s="21"/>
      <c r="E29" s="21"/>
      <c r="F29" s="21"/>
      <c r="G29" s="21"/>
    </row>
    <row r="30" spans="1:7" hidden="1" x14ac:dyDescent="0.2">
      <c r="A30" s="18" t="s">
        <v>15</v>
      </c>
      <c r="B30" s="19">
        <v>28</v>
      </c>
      <c r="C30" s="20" t="s">
        <v>55</v>
      </c>
      <c r="D30" s="21"/>
      <c r="E30" s="21"/>
      <c r="F30" s="21"/>
      <c r="G30" s="21"/>
    </row>
    <row r="31" spans="1:7" hidden="1" x14ac:dyDescent="0.2">
      <c r="A31" s="18" t="s">
        <v>20</v>
      </c>
      <c r="B31" s="19">
        <v>20</v>
      </c>
      <c r="C31" s="20" t="s">
        <v>55</v>
      </c>
      <c r="D31" s="21"/>
      <c r="E31" s="21"/>
      <c r="F31" s="21"/>
      <c r="G31" s="21"/>
    </row>
    <row r="32" spans="1:7" hidden="1" x14ac:dyDescent="0.2">
      <c r="A32" s="18" t="s">
        <v>7</v>
      </c>
      <c r="B32" s="19">
        <v>28</v>
      </c>
      <c r="C32" s="20" t="s">
        <v>55</v>
      </c>
      <c r="D32" s="21"/>
      <c r="E32" s="21"/>
      <c r="F32" s="21"/>
      <c r="G32" s="21"/>
    </row>
    <row r="33" spans="1:7" hidden="1" x14ac:dyDescent="0.2">
      <c r="A33" s="22" t="s">
        <v>111</v>
      </c>
      <c r="B33" s="23">
        <v>760</v>
      </c>
      <c r="C33" s="20"/>
      <c r="D33" s="21"/>
      <c r="E33" s="21"/>
      <c r="F33" s="21"/>
      <c r="G33" s="21"/>
    </row>
    <row r="34" spans="1:7" x14ac:dyDescent="0.2">
      <c r="C34" s="20"/>
      <c r="D34" s="21"/>
      <c r="E34" s="21"/>
      <c r="F34" s="21"/>
      <c r="G34" s="21"/>
    </row>
    <row r="35" spans="1:7" x14ac:dyDescent="0.2">
      <c r="C35" s="20"/>
      <c r="D35" s="21"/>
      <c r="E35" s="21"/>
      <c r="F35" s="21"/>
      <c r="G35" s="21"/>
    </row>
    <row r="36" spans="1:7" x14ac:dyDescent="0.2">
      <c r="C36" s="20"/>
      <c r="D36" s="21"/>
      <c r="E36" s="21"/>
      <c r="F36" s="21"/>
      <c r="G36" s="21"/>
    </row>
    <row r="37" spans="1:7" x14ac:dyDescent="0.2">
      <c r="C37" s="20"/>
      <c r="D37" s="21"/>
      <c r="E37" s="21"/>
      <c r="F37" s="21"/>
      <c r="G37" s="21"/>
    </row>
    <row r="38" spans="1:7" x14ac:dyDescent="0.2">
      <c r="C38" s="20"/>
      <c r="D38" s="21"/>
      <c r="E38" s="21"/>
      <c r="F38" s="21"/>
      <c r="G38" s="21"/>
    </row>
    <row r="39" spans="1:7" x14ac:dyDescent="0.2">
      <c r="G39" s="1"/>
    </row>
    <row r="40" spans="1:7" x14ac:dyDescent="0.2">
      <c r="G40" s="1"/>
    </row>
    <row r="41" spans="1:7" x14ac:dyDescent="0.2">
      <c r="C41" s="20"/>
      <c r="D41" s="21"/>
      <c r="E41" s="21"/>
      <c r="F41" s="21"/>
      <c r="G41" s="24"/>
    </row>
    <row r="42" spans="1:7" x14ac:dyDescent="0.2">
      <c r="G42" s="1"/>
    </row>
    <row r="43" spans="1:7" x14ac:dyDescent="0.2">
      <c r="G43" s="1"/>
    </row>
    <row r="44" spans="1:7" x14ac:dyDescent="0.2">
      <c r="G44" s="1"/>
    </row>
    <row r="45" spans="1:7" x14ac:dyDescent="0.2">
      <c r="G45" s="1"/>
    </row>
    <row r="46" spans="1:7" x14ac:dyDescent="0.2">
      <c r="G46" s="1"/>
    </row>
    <row r="47" spans="1:7" x14ac:dyDescent="0.2">
      <c r="C47" s="20"/>
      <c r="D47" s="21"/>
      <c r="E47" s="21"/>
      <c r="F47" s="21"/>
      <c r="G47" s="24"/>
    </row>
    <row r="48" spans="1:7" x14ac:dyDescent="0.2">
      <c r="C48" s="20"/>
      <c r="D48" s="21"/>
      <c r="E48" s="21"/>
      <c r="F48" s="21"/>
      <c r="G48" s="21"/>
    </row>
    <row r="49" spans="3:7" x14ac:dyDescent="0.2">
      <c r="C49" s="20"/>
      <c r="D49" s="21"/>
      <c r="E49" s="21"/>
      <c r="F49" s="21"/>
      <c r="G49" s="21"/>
    </row>
    <row r="50" spans="3:7" x14ac:dyDescent="0.2">
      <c r="C50" s="20"/>
      <c r="D50" s="21"/>
      <c r="E50" s="21"/>
      <c r="F50" s="21"/>
      <c r="G50" s="21"/>
    </row>
    <row r="51" spans="3:7" x14ac:dyDescent="0.2">
      <c r="C51" s="20"/>
      <c r="D51" s="21"/>
      <c r="E51" s="21"/>
      <c r="F51" s="21"/>
      <c r="G51" s="21"/>
    </row>
    <row r="52" spans="3:7" x14ac:dyDescent="0.2">
      <c r="C52" s="20"/>
      <c r="D52" s="21"/>
      <c r="E52" s="21"/>
      <c r="F52" s="21"/>
      <c r="G52" s="21"/>
    </row>
    <row r="53" spans="3:7" x14ac:dyDescent="0.2">
      <c r="G53" s="1"/>
    </row>
    <row r="54" spans="3:7" x14ac:dyDescent="0.2">
      <c r="G54" s="1"/>
    </row>
    <row r="55" spans="3:7" x14ac:dyDescent="0.2">
      <c r="G55" s="1"/>
    </row>
    <row r="56" spans="3:7" x14ac:dyDescent="0.2">
      <c r="C56" s="20"/>
      <c r="D56" s="21"/>
      <c r="E56" s="21"/>
      <c r="F56" s="21"/>
      <c r="G56" s="24"/>
    </row>
    <row r="57" spans="3:7" x14ac:dyDescent="0.2">
      <c r="G57" s="1"/>
    </row>
    <row r="58" spans="3:7" x14ac:dyDescent="0.2">
      <c r="G58" s="1"/>
    </row>
    <row r="59" spans="3:7" x14ac:dyDescent="0.2">
      <c r="G59" s="1"/>
    </row>
    <row r="60" spans="3:7" x14ac:dyDescent="0.2">
      <c r="G60" s="1"/>
    </row>
    <row r="61" spans="3:7" x14ac:dyDescent="0.2">
      <c r="C61" s="20"/>
      <c r="D61" s="21"/>
      <c r="E61" s="21"/>
      <c r="F61" s="21"/>
      <c r="G61" s="20"/>
    </row>
    <row r="62" spans="3:7" x14ac:dyDescent="0.2">
      <c r="C62" s="20"/>
      <c r="D62" s="21"/>
      <c r="E62" s="21"/>
      <c r="F62" s="21"/>
      <c r="G62" s="20"/>
    </row>
    <row r="63" spans="3:7" x14ac:dyDescent="0.2">
      <c r="C63" s="20"/>
      <c r="D63" s="21"/>
      <c r="E63" s="21"/>
      <c r="F63" s="21"/>
      <c r="G63" s="20"/>
    </row>
    <row r="64" spans="3:7" x14ac:dyDescent="0.2">
      <c r="C64" s="20"/>
      <c r="D64" s="21"/>
      <c r="E64" s="21"/>
      <c r="F64" s="21"/>
      <c r="G64" s="20"/>
    </row>
    <row r="65" spans="3:7" x14ac:dyDescent="0.2">
      <c r="C65" s="20"/>
      <c r="D65" s="21"/>
      <c r="E65" s="21"/>
      <c r="F65" s="21"/>
      <c r="G65" s="20"/>
    </row>
  </sheetData>
  <autoFilter ref="C4:G33">
    <filterColumn colId="0">
      <filters>
        <filter val="Sim"/>
      </filters>
    </filterColumn>
  </autoFilter>
  <phoneticPr fontId="20" type="noConversion"/>
  <pageMargins left="0.78740157499999996" right="0.78740157499999996" top="0.984251969" bottom="0.984251969" header="0.49212598499999999" footer="0.49212598499999999"/>
  <pageSetup orientation="portrait" verticalDpi="0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63"/>
  <sheetViews>
    <sheetView showGridLines="0" zoomScale="90" workbookViewId="0">
      <selection activeCell="C37" sqref="C37"/>
    </sheetView>
  </sheetViews>
  <sheetFormatPr defaultColWidth="8.85546875" defaultRowHeight="12.75" x14ac:dyDescent="0.2"/>
  <cols>
    <col min="1" max="1" width="51.28515625" bestFit="1" customWidth="1"/>
    <col min="2" max="2" width="18.42578125" bestFit="1" customWidth="1"/>
    <col min="3" max="3" width="20" style="13" customWidth="1"/>
    <col min="4" max="4" width="17.42578125" customWidth="1"/>
    <col min="5" max="5" width="15.7109375" customWidth="1"/>
  </cols>
  <sheetData>
    <row r="1" spans="1:6" x14ac:dyDescent="0.2">
      <c r="A1" s="5" t="s">
        <v>125</v>
      </c>
      <c r="B1" s="6" t="s">
        <v>53</v>
      </c>
    </row>
    <row r="3" spans="1:6" x14ac:dyDescent="0.2">
      <c r="A3" s="7" t="s">
        <v>112</v>
      </c>
      <c r="B3" s="10"/>
    </row>
    <row r="4" spans="1:6" ht="25.5" x14ac:dyDescent="0.2">
      <c r="A4" s="25" t="s">
        <v>126</v>
      </c>
      <c r="B4" s="26" t="s">
        <v>113</v>
      </c>
      <c r="C4" s="27" t="s">
        <v>114</v>
      </c>
      <c r="D4" s="27" t="s">
        <v>115</v>
      </c>
      <c r="E4" s="27" t="s">
        <v>116</v>
      </c>
      <c r="F4" s="26"/>
    </row>
    <row r="5" spans="1:6" hidden="1" x14ac:dyDescent="0.2">
      <c r="A5" s="8" t="s">
        <v>65</v>
      </c>
      <c r="B5" s="11">
        <v>52</v>
      </c>
      <c r="C5" s="13" t="s">
        <v>55</v>
      </c>
    </row>
    <row r="6" spans="1:6" hidden="1" x14ac:dyDescent="0.2">
      <c r="A6" s="8" t="s">
        <v>95</v>
      </c>
      <c r="B6" s="11">
        <v>26</v>
      </c>
      <c r="C6" s="13" t="s">
        <v>55</v>
      </c>
    </row>
    <row r="7" spans="1:6" hidden="1" x14ac:dyDescent="0.2">
      <c r="A7" s="8" t="s">
        <v>73</v>
      </c>
      <c r="B7" s="11">
        <v>13</v>
      </c>
      <c r="C7" s="13" t="s">
        <v>55</v>
      </c>
    </row>
    <row r="8" spans="1:6" hidden="1" x14ac:dyDescent="0.2">
      <c r="A8" s="8" t="s">
        <v>68</v>
      </c>
      <c r="B8" s="11">
        <v>65</v>
      </c>
      <c r="C8" s="13" t="s">
        <v>55</v>
      </c>
    </row>
    <row r="9" spans="1:6" hidden="1" x14ac:dyDescent="0.2">
      <c r="A9" s="8" t="s">
        <v>67</v>
      </c>
      <c r="B9" s="11">
        <v>65</v>
      </c>
      <c r="C9" s="13" t="s">
        <v>55</v>
      </c>
    </row>
    <row r="10" spans="1:6" hidden="1" x14ac:dyDescent="0.2">
      <c r="A10" s="8" t="s">
        <v>85</v>
      </c>
      <c r="B10" s="11">
        <v>26</v>
      </c>
      <c r="C10" s="13" t="s">
        <v>55</v>
      </c>
    </row>
    <row r="11" spans="1:6" hidden="1" x14ac:dyDescent="0.2">
      <c r="A11" s="8" t="s">
        <v>72</v>
      </c>
      <c r="B11" s="11">
        <v>78</v>
      </c>
      <c r="C11" s="13" t="s">
        <v>55</v>
      </c>
    </row>
    <row r="12" spans="1:6" hidden="1" x14ac:dyDescent="0.2">
      <c r="A12" s="8" t="s">
        <v>83</v>
      </c>
      <c r="B12" s="11">
        <v>26</v>
      </c>
      <c r="C12" s="13" t="s">
        <v>55</v>
      </c>
    </row>
    <row r="13" spans="1:6" hidden="1" x14ac:dyDescent="0.2">
      <c r="A13" s="8" t="s">
        <v>89</v>
      </c>
      <c r="B13" s="11">
        <v>13</v>
      </c>
      <c r="C13" s="13" t="s">
        <v>55</v>
      </c>
    </row>
    <row r="14" spans="1:6" hidden="1" x14ac:dyDescent="0.2">
      <c r="A14" s="8" t="s">
        <v>74</v>
      </c>
      <c r="B14" s="11">
        <v>13</v>
      </c>
      <c r="C14" s="13" t="s">
        <v>55</v>
      </c>
    </row>
    <row r="15" spans="1:6" hidden="1" x14ac:dyDescent="0.2">
      <c r="A15" s="8" t="s">
        <v>75</v>
      </c>
      <c r="B15" s="11">
        <v>13</v>
      </c>
      <c r="C15" s="13" t="s">
        <v>55</v>
      </c>
    </row>
    <row r="16" spans="1:6" hidden="1" x14ac:dyDescent="0.2">
      <c r="A16" s="8" t="s">
        <v>69</v>
      </c>
      <c r="B16" s="11">
        <v>26</v>
      </c>
      <c r="C16" s="13" t="s">
        <v>55</v>
      </c>
    </row>
    <row r="17" spans="1:6" hidden="1" x14ac:dyDescent="0.2">
      <c r="A17" s="8" t="s">
        <v>63</v>
      </c>
      <c r="B17" s="11">
        <v>65</v>
      </c>
      <c r="C17" s="13" t="s">
        <v>55</v>
      </c>
    </row>
    <row r="18" spans="1:6" hidden="1" x14ac:dyDescent="0.2">
      <c r="A18" s="8" t="s">
        <v>59</v>
      </c>
      <c r="B18" s="11">
        <v>52</v>
      </c>
      <c r="C18" s="13" t="s">
        <v>55</v>
      </c>
    </row>
    <row r="19" spans="1:6" hidden="1" x14ac:dyDescent="0.2">
      <c r="A19" s="8" t="s">
        <v>99</v>
      </c>
      <c r="B19" s="11">
        <v>26</v>
      </c>
      <c r="C19" s="13" t="s">
        <v>55</v>
      </c>
    </row>
    <row r="20" spans="1:6" hidden="1" x14ac:dyDescent="0.2">
      <c r="A20" s="8" t="s">
        <v>100</v>
      </c>
      <c r="B20" s="11">
        <v>39</v>
      </c>
      <c r="C20" s="13" t="s">
        <v>55</v>
      </c>
    </row>
    <row r="21" spans="1:6" hidden="1" x14ac:dyDescent="0.2">
      <c r="A21" s="8" t="s">
        <v>102</v>
      </c>
      <c r="B21" s="11">
        <v>26</v>
      </c>
      <c r="C21" s="13" t="s">
        <v>55</v>
      </c>
    </row>
    <row r="22" spans="1:6" hidden="1" x14ac:dyDescent="0.2">
      <c r="A22" s="8" t="s">
        <v>101</v>
      </c>
      <c r="B22" s="11">
        <v>26</v>
      </c>
      <c r="C22" s="13" t="s">
        <v>55</v>
      </c>
    </row>
    <row r="23" spans="1:6" hidden="1" x14ac:dyDescent="0.2">
      <c r="A23" s="8" t="s">
        <v>103</v>
      </c>
      <c r="B23" s="11">
        <v>26</v>
      </c>
      <c r="C23" s="13" t="s">
        <v>55</v>
      </c>
    </row>
    <row r="24" spans="1:6" hidden="1" x14ac:dyDescent="0.2">
      <c r="A24" s="8" t="s">
        <v>91</v>
      </c>
      <c r="B24" s="11">
        <v>13</v>
      </c>
      <c r="C24" s="13" t="s">
        <v>55</v>
      </c>
    </row>
    <row r="25" spans="1:6" hidden="1" x14ac:dyDescent="0.2">
      <c r="A25" s="8" t="s">
        <v>94</v>
      </c>
      <c r="B25" s="11">
        <v>39</v>
      </c>
      <c r="C25" s="13" t="s">
        <v>55</v>
      </c>
    </row>
    <row r="26" spans="1:6" x14ac:dyDescent="0.2">
      <c r="A26" s="26" t="s">
        <v>145</v>
      </c>
      <c r="B26" s="28">
        <v>78</v>
      </c>
      <c r="C26" s="29" t="s">
        <v>110</v>
      </c>
      <c r="D26" s="26" t="s">
        <v>117</v>
      </c>
      <c r="E26" s="26" t="s">
        <v>110</v>
      </c>
      <c r="F26" s="26"/>
    </row>
    <row r="27" spans="1:6" x14ac:dyDescent="0.2">
      <c r="A27" s="26" t="s">
        <v>66</v>
      </c>
      <c r="B27" s="28">
        <v>26</v>
      </c>
      <c r="C27" s="29" t="s">
        <v>110</v>
      </c>
      <c r="D27" s="26" t="s">
        <v>117</v>
      </c>
      <c r="E27" s="26" t="s">
        <v>110</v>
      </c>
      <c r="F27" s="26"/>
    </row>
    <row r="28" spans="1:6" x14ac:dyDescent="0.2">
      <c r="A28" s="26" t="s">
        <v>64</v>
      </c>
      <c r="B28" s="28">
        <v>39</v>
      </c>
      <c r="C28" s="29" t="s">
        <v>110</v>
      </c>
      <c r="D28" s="26" t="s">
        <v>117</v>
      </c>
      <c r="E28" s="26" t="s">
        <v>110</v>
      </c>
      <c r="F28" s="26"/>
    </row>
    <row r="29" spans="1:6" x14ac:dyDescent="0.2">
      <c r="A29" s="26" t="s">
        <v>57</v>
      </c>
      <c r="B29" s="28">
        <v>195</v>
      </c>
      <c r="C29" s="29" t="s">
        <v>110</v>
      </c>
      <c r="D29" s="26" t="s">
        <v>117</v>
      </c>
      <c r="E29" s="26" t="s">
        <v>110</v>
      </c>
      <c r="F29" s="26"/>
    </row>
    <row r="30" spans="1:6" x14ac:dyDescent="0.2">
      <c r="A30" s="26" t="s">
        <v>60</v>
      </c>
      <c r="B30" s="28">
        <v>143</v>
      </c>
      <c r="C30" s="29" t="s">
        <v>110</v>
      </c>
      <c r="D30" s="26" t="s">
        <v>117</v>
      </c>
      <c r="E30" s="26" t="s">
        <v>110</v>
      </c>
      <c r="F30" s="26"/>
    </row>
    <row r="31" spans="1:6" x14ac:dyDescent="0.2">
      <c r="A31" s="26" t="s">
        <v>62</v>
      </c>
      <c r="B31" s="28">
        <v>117</v>
      </c>
      <c r="C31" s="29" t="s">
        <v>110</v>
      </c>
      <c r="D31" s="26" t="s">
        <v>117</v>
      </c>
      <c r="E31" s="26" t="s">
        <v>110</v>
      </c>
      <c r="F31" s="26"/>
    </row>
    <row r="32" spans="1:6" x14ac:dyDescent="0.2">
      <c r="A32" s="26" t="s">
        <v>54</v>
      </c>
      <c r="B32" s="28">
        <v>104</v>
      </c>
      <c r="C32" s="29" t="s">
        <v>110</v>
      </c>
      <c r="D32" s="26" t="s">
        <v>117</v>
      </c>
      <c r="E32" s="26" t="s">
        <v>110</v>
      </c>
      <c r="F32" s="26"/>
    </row>
    <row r="33" spans="1:6" x14ac:dyDescent="0.2">
      <c r="A33" s="26" t="s">
        <v>56</v>
      </c>
      <c r="B33" s="28">
        <v>195</v>
      </c>
      <c r="C33" s="29" t="s">
        <v>110</v>
      </c>
      <c r="D33" s="26" t="s">
        <v>117</v>
      </c>
      <c r="E33" s="26" t="s">
        <v>110</v>
      </c>
      <c r="F33" s="26"/>
    </row>
    <row r="34" spans="1:6" x14ac:dyDescent="0.2">
      <c r="A34" s="26" t="s">
        <v>61</v>
      </c>
      <c r="B34" s="28">
        <v>117</v>
      </c>
      <c r="C34" s="29" t="s">
        <v>110</v>
      </c>
      <c r="D34" s="26" t="s">
        <v>117</v>
      </c>
      <c r="E34" s="26" t="s">
        <v>110</v>
      </c>
      <c r="F34" s="26"/>
    </row>
    <row r="35" spans="1:6" x14ac:dyDescent="0.2">
      <c r="A35" s="26" t="s">
        <v>58</v>
      </c>
      <c r="B35" s="28">
        <v>104</v>
      </c>
      <c r="C35" s="29" t="s">
        <v>110</v>
      </c>
      <c r="D35" s="26" t="s">
        <v>117</v>
      </c>
      <c r="E35" s="26" t="s">
        <v>110</v>
      </c>
      <c r="F35" s="26"/>
    </row>
    <row r="36" spans="1:6" x14ac:dyDescent="0.2">
      <c r="A36" s="26" t="s">
        <v>78</v>
      </c>
      <c r="B36" s="28">
        <v>39</v>
      </c>
      <c r="C36" s="29" t="s">
        <v>110</v>
      </c>
      <c r="D36" s="26" t="s">
        <v>118</v>
      </c>
      <c r="E36" s="26" t="s">
        <v>55</v>
      </c>
      <c r="F36" s="26"/>
    </row>
    <row r="37" spans="1:6" x14ac:dyDescent="0.2">
      <c r="A37" s="26" t="s">
        <v>76</v>
      </c>
      <c r="B37" s="28">
        <v>39</v>
      </c>
      <c r="C37" s="29" t="s">
        <v>110</v>
      </c>
      <c r="D37" s="26" t="s">
        <v>118</v>
      </c>
      <c r="E37" s="26" t="s">
        <v>55</v>
      </c>
      <c r="F37" s="26"/>
    </row>
    <row r="38" spans="1:6" x14ac:dyDescent="0.2">
      <c r="A38" s="26" t="s">
        <v>77</v>
      </c>
      <c r="B38" s="28">
        <v>39</v>
      </c>
      <c r="C38" s="29" t="s">
        <v>110</v>
      </c>
      <c r="D38" s="26" t="s">
        <v>118</v>
      </c>
      <c r="E38" s="26" t="s">
        <v>55</v>
      </c>
      <c r="F38" s="26"/>
    </row>
    <row r="39" spans="1:6" hidden="1" x14ac:dyDescent="0.2">
      <c r="A39" s="8" t="s">
        <v>92</v>
      </c>
      <c r="B39" s="11">
        <v>13</v>
      </c>
      <c r="C39" s="13" t="s">
        <v>55</v>
      </c>
    </row>
    <row r="40" spans="1:6" hidden="1" x14ac:dyDescent="0.2">
      <c r="A40" s="8" t="s">
        <v>84</v>
      </c>
      <c r="B40" s="11">
        <v>26</v>
      </c>
      <c r="C40" s="13" t="s">
        <v>55</v>
      </c>
    </row>
    <row r="41" spans="1:6" hidden="1" x14ac:dyDescent="0.2">
      <c r="A41" s="26" t="s">
        <v>79</v>
      </c>
      <c r="B41" s="28">
        <v>39</v>
      </c>
      <c r="C41" s="29" t="s">
        <v>55</v>
      </c>
      <c r="D41" s="26" t="s">
        <v>119</v>
      </c>
      <c r="E41" s="26" t="s">
        <v>55</v>
      </c>
      <c r="F41" s="38"/>
    </row>
    <row r="42" spans="1:6" hidden="1" x14ac:dyDescent="0.2">
      <c r="A42" s="8" t="s">
        <v>86</v>
      </c>
      <c r="B42" s="11">
        <v>13</v>
      </c>
      <c r="C42" s="13" t="s">
        <v>55</v>
      </c>
    </row>
    <row r="43" spans="1:6" hidden="1" x14ac:dyDescent="0.2">
      <c r="A43" s="8" t="s">
        <v>80</v>
      </c>
      <c r="B43" s="11">
        <v>13</v>
      </c>
      <c r="C43" s="13" t="s">
        <v>55</v>
      </c>
    </row>
    <row r="44" spans="1:6" hidden="1" x14ac:dyDescent="0.2">
      <c r="A44" s="8" t="s">
        <v>81</v>
      </c>
      <c r="B44" s="11">
        <v>39</v>
      </c>
      <c r="C44" s="13" t="s">
        <v>55</v>
      </c>
    </row>
    <row r="45" spans="1:6" hidden="1" x14ac:dyDescent="0.2">
      <c r="A45" s="8" t="s">
        <v>82</v>
      </c>
      <c r="B45" s="11">
        <v>13</v>
      </c>
      <c r="C45" s="13" t="s">
        <v>55</v>
      </c>
    </row>
    <row r="46" spans="1:6" hidden="1" x14ac:dyDescent="0.2">
      <c r="A46" s="8" t="s">
        <v>93</v>
      </c>
      <c r="B46" s="11">
        <v>13</v>
      </c>
      <c r="C46" s="13" t="s">
        <v>55</v>
      </c>
    </row>
    <row r="47" spans="1:6" hidden="1" x14ac:dyDescent="0.2">
      <c r="A47" s="26" t="s">
        <v>104</v>
      </c>
      <c r="B47" s="28">
        <v>52</v>
      </c>
      <c r="C47" s="29" t="s">
        <v>55</v>
      </c>
      <c r="D47" s="26" t="s">
        <v>120</v>
      </c>
      <c r="E47" s="26" t="s">
        <v>55</v>
      </c>
      <c r="F47" s="38"/>
    </row>
    <row r="48" spans="1:6" x14ac:dyDescent="0.2">
      <c r="A48" s="26" t="s">
        <v>106</v>
      </c>
      <c r="B48" s="28">
        <v>104</v>
      </c>
      <c r="C48" s="29" t="s">
        <v>110</v>
      </c>
      <c r="D48" s="26" t="s">
        <v>118</v>
      </c>
      <c r="E48" s="26" t="s">
        <v>110</v>
      </c>
      <c r="F48" s="26"/>
    </row>
    <row r="49" spans="1:6" x14ac:dyDescent="0.2">
      <c r="A49" s="26" t="s">
        <v>108</v>
      </c>
      <c r="B49" s="28">
        <v>325</v>
      </c>
      <c r="C49" s="29" t="s">
        <v>110</v>
      </c>
      <c r="D49" s="26" t="s">
        <v>118</v>
      </c>
      <c r="E49" s="26" t="s">
        <v>110</v>
      </c>
      <c r="F49" s="26"/>
    </row>
    <row r="50" spans="1:6" x14ac:dyDescent="0.2">
      <c r="A50" s="26" t="s">
        <v>105</v>
      </c>
      <c r="B50" s="28">
        <v>169</v>
      </c>
      <c r="C50" s="29" t="s">
        <v>110</v>
      </c>
      <c r="D50" s="26" t="s">
        <v>118</v>
      </c>
      <c r="E50" s="26" t="s">
        <v>110</v>
      </c>
      <c r="F50" s="26"/>
    </row>
    <row r="51" spans="1:6" x14ac:dyDescent="0.2">
      <c r="A51" s="26" t="s">
        <v>107</v>
      </c>
      <c r="B51" s="28">
        <v>286</v>
      </c>
      <c r="C51" s="29" t="s">
        <v>110</v>
      </c>
      <c r="D51" s="26" t="s">
        <v>118</v>
      </c>
      <c r="E51" s="26" t="s">
        <v>110</v>
      </c>
      <c r="F51" s="26"/>
    </row>
    <row r="52" spans="1:6" x14ac:dyDescent="0.2">
      <c r="A52" s="26" t="s">
        <v>109</v>
      </c>
      <c r="B52" s="28">
        <v>130</v>
      </c>
      <c r="C52" s="29" t="s">
        <v>110</v>
      </c>
      <c r="D52" s="26" t="s">
        <v>118</v>
      </c>
      <c r="E52" s="26" t="s">
        <v>110</v>
      </c>
      <c r="F52" s="26"/>
    </row>
    <row r="53" spans="1:6" hidden="1" x14ac:dyDescent="0.2">
      <c r="A53" s="8" t="s">
        <v>98</v>
      </c>
      <c r="B53" s="11">
        <v>39</v>
      </c>
      <c r="C53" s="13" t="s">
        <v>55</v>
      </c>
    </row>
    <row r="54" spans="1:6" hidden="1" x14ac:dyDescent="0.2">
      <c r="A54" s="8" t="s">
        <v>87</v>
      </c>
      <c r="B54" s="11">
        <v>39</v>
      </c>
      <c r="C54" s="13" t="s">
        <v>55</v>
      </c>
    </row>
    <row r="55" spans="1:6" hidden="1" x14ac:dyDescent="0.2">
      <c r="A55" s="8" t="s">
        <v>90</v>
      </c>
      <c r="B55" s="11">
        <v>13</v>
      </c>
      <c r="C55" s="13" t="s">
        <v>55</v>
      </c>
    </row>
    <row r="56" spans="1:6" x14ac:dyDescent="0.2">
      <c r="A56" s="26" t="s">
        <v>70</v>
      </c>
      <c r="B56" s="28">
        <v>182</v>
      </c>
      <c r="C56" s="29" t="s">
        <v>110</v>
      </c>
      <c r="D56" s="39" t="s">
        <v>124</v>
      </c>
      <c r="E56" s="39" t="s">
        <v>110</v>
      </c>
      <c r="F56" s="38"/>
    </row>
    <row r="57" spans="1:6" hidden="1" x14ac:dyDescent="0.2">
      <c r="A57" s="8" t="s">
        <v>88</v>
      </c>
      <c r="B57" s="11">
        <v>65</v>
      </c>
      <c r="C57" s="13" t="s">
        <v>55</v>
      </c>
    </row>
    <row r="58" spans="1:6" hidden="1" x14ac:dyDescent="0.2">
      <c r="A58" s="8" t="s">
        <v>96</v>
      </c>
      <c r="B58" s="11">
        <v>39</v>
      </c>
      <c r="C58" s="13" t="s">
        <v>55</v>
      </c>
    </row>
    <row r="59" spans="1:6" hidden="1" x14ac:dyDescent="0.2">
      <c r="A59" s="8" t="s">
        <v>97</v>
      </c>
      <c r="B59" s="11">
        <v>13</v>
      </c>
      <c r="C59" s="13" t="s">
        <v>55</v>
      </c>
    </row>
    <row r="60" spans="1:6" hidden="1" x14ac:dyDescent="0.2">
      <c r="A60" s="9" t="s">
        <v>111</v>
      </c>
      <c r="B60" s="12">
        <v>3588</v>
      </c>
    </row>
    <row r="63" spans="1:6" x14ac:dyDescent="0.2">
      <c r="D63" s="37" t="s">
        <v>123</v>
      </c>
    </row>
  </sheetData>
  <autoFilter ref="C4:E60">
    <filterColumn colId="0">
      <filters>
        <filter val="Sim"/>
      </filters>
    </filterColumn>
  </autoFilter>
  <phoneticPr fontId="20" type="noConversion"/>
  <pageMargins left="0.78740157499999996" right="0.78740157499999996" top="0.984251969" bottom="0.984251969" header="0.49212598499999999" footer="0.49212598499999999"/>
  <pageSetup orientation="portrait" verticalDpi="0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tabColor indexed="10"/>
  </sheetPr>
  <dimension ref="A1:I97"/>
  <sheetViews>
    <sheetView showGridLines="0" zoomScale="85" zoomScaleNormal="85" zoomScalePageLayoutView="120" workbookViewId="0">
      <pane ySplit="1" topLeftCell="A2" activePane="bottomLeft" state="frozen"/>
      <selection pane="bottomLeft" activeCell="D7" sqref="D7"/>
    </sheetView>
  </sheetViews>
  <sheetFormatPr defaultColWidth="8.85546875" defaultRowHeight="15.75" customHeight="1" x14ac:dyDescent="0.2"/>
  <cols>
    <col min="1" max="1" width="9.5703125" style="40" bestFit="1" customWidth="1"/>
    <col min="2" max="2" width="12.42578125" style="40" bestFit="1" customWidth="1"/>
    <col min="3" max="3" width="38.7109375" style="40" bestFit="1" customWidth="1"/>
    <col min="4" max="4" width="42" style="40" customWidth="1"/>
    <col min="5" max="5" width="29.85546875" style="40" bestFit="1" customWidth="1"/>
    <col min="6" max="6" width="28.5703125" style="42" bestFit="1" customWidth="1"/>
    <col min="7" max="7" width="13" style="3" bestFit="1" customWidth="1"/>
    <col min="8" max="8" width="16.7109375" style="4" bestFit="1" customWidth="1"/>
    <col min="9" max="9" width="20.28515625" style="3" bestFit="1" customWidth="1"/>
    <col min="10" max="16384" width="8.85546875" style="3"/>
  </cols>
  <sheetData>
    <row r="1" spans="1:9" s="43" customFormat="1" ht="15.75" customHeight="1" x14ac:dyDescent="0.2">
      <c r="A1" s="46" t="s">
        <v>189</v>
      </c>
      <c r="B1" s="46" t="s">
        <v>125</v>
      </c>
      <c r="C1" s="46" t="s">
        <v>204</v>
      </c>
      <c r="D1" s="46" t="s">
        <v>127</v>
      </c>
      <c r="E1" s="47" t="s">
        <v>208</v>
      </c>
      <c r="F1" s="47" t="s">
        <v>179</v>
      </c>
      <c r="G1" s="46" t="s">
        <v>128</v>
      </c>
      <c r="H1" s="46" t="s">
        <v>129</v>
      </c>
      <c r="I1" s="47" t="s">
        <v>130</v>
      </c>
    </row>
    <row r="2" spans="1:9" s="41" customFormat="1" ht="15.75" customHeight="1" x14ac:dyDescent="0.2">
      <c r="A2" s="45" t="s">
        <v>148</v>
      </c>
      <c r="B2" s="45" t="s">
        <v>159</v>
      </c>
      <c r="C2" s="61" t="s">
        <v>161</v>
      </c>
      <c r="D2" s="45" t="s">
        <v>194</v>
      </c>
      <c r="E2" s="50" t="s">
        <v>182</v>
      </c>
      <c r="F2" s="50" t="s">
        <v>184</v>
      </c>
      <c r="G2" s="45" t="s">
        <v>206</v>
      </c>
      <c r="H2" s="48" t="s">
        <v>152</v>
      </c>
      <c r="I2" s="48"/>
    </row>
    <row r="3" spans="1:9" s="41" customFormat="1" ht="15.75" customHeight="1" x14ac:dyDescent="0.2">
      <c r="A3" s="45" t="s">
        <v>148</v>
      </c>
      <c r="B3" s="45" t="s">
        <v>156</v>
      </c>
      <c r="C3" s="61" t="s">
        <v>186</v>
      </c>
      <c r="D3" s="45" t="s">
        <v>212</v>
      </c>
      <c r="E3" s="50" t="s">
        <v>181</v>
      </c>
      <c r="F3" s="50" t="s">
        <v>183</v>
      </c>
      <c r="G3" s="45" t="s">
        <v>205</v>
      </c>
      <c r="H3" s="48" t="s">
        <v>151</v>
      </c>
      <c r="I3" s="51"/>
    </row>
    <row r="4" spans="1:9" s="41" customFormat="1" ht="15.75" customHeight="1" x14ac:dyDescent="0.2">
      <c r="A4" s="45" t="s">
        <v>148</v>
      </c>
      <c r="B4" s="45" t="s">
        <v>149</v>
      </c>
      <c r="C4" s="61" t="s">
        <v>153</v>
      </c>
      <c r="D4" s="45" t="s">
        <v>209</v>
      </c>
      <c r="E4" s="50" t="s">
        <v>182</v>
      </c>
      <c r="F4" s="50" t="s">
        <v>210</v>
      </c>
      <c r="G4" s="45" t="s">
        <v>206</v>
      </c>
      <c r="H4" s="48" t="s">
        <v>151</v>
      </c>
      <c r="I4" s="48"/>
    </row>
    <row r="5" spans="1:9" s="41" customFormat="1" ht="15.75" customHeight="1" x14ac:dyDescent="0.2">
      <c r="A5" s="45" t="s">
        <v>148</v>
      </c>
      <c r="B5" s="45" t="s">
        <v>149</v>
      </c>
      <c r="C5" s="61" t="s">
        <v>214</v>
      </c>
      <c r="D5" s="45" t="s">
        <v>209</v>
      </c>
      <c r="E5" s="50" t="s">
        <v>182</v>
      </c>
      <c r="F5" s="50" t="s">
        <v>210</v>
      </c>
      <c r="G5" s="45" t="s">
        <v>206</v>
      </c>
      <c r="H5" s="48" t="s">
        <v>151</v>
      </c>
      <c r="I5" s="48"/>
    </row>
    <row r="6" spans="1:9" s="41" customFormat="1" ht="15.75" customHeight="1" x14ac:dyDescent="0.2">
      <c r="A6" s="45" t="s">
        <v>148</v>
      </c>
      <c r="B6" s="45" t="s">
        <v>149</v>
      </c>
      <c r="C6" s="61" t="s">
        <v>158</v>
      </c>
      <c r="D6" s="45" t="s">
        <v>209</v>
      </c>
      <c r="E6" s="50" t="s">
        <v>182</v>
      </c>
      <c r="F6" s="50" t="s">
        <v>210</v>
      </c>
      <c r="G6" s="45" t="s">
        <v>206</v>
      </c>
      <c r="H6" s="48" t="s">
        <v>151</v>
      </c>
      <c r="I6" s="48"/>
    </row>
    <row r="7" spans="1:9" s="41" customFormat="1" ht="15.75" customHeight="1" x14ac:dyDescent="0.2">
      <c r="A7" s="45" t="s">
        <v>148</v>
      </c>
      <c r="B7" s="45" t="s">
        <v>149</v>
      </c>
      <c r="C7" s="61" t="s">
        <v>157</v>
      </c>
      <c r="D7" s="45" t="s">
        <v>209</v>
      </c>
      <c r="E7" s="50" t="s">
        <v>182</v>
      </c>
      <c r="F7" s="50" t="s">
        <v>210</v>
      </c>
      <c r="G7" s="45" t="s">
        <v>206</v>
      </c>
      <c r="H7" s="48" t="s">
        <v>151</v>
      </c>
      <c r="I7" s="48"/>
    </row>
    <row r="8" spans="1:9" s="41" customFormat="1" ht="15.75" customHeight="1" x14ac:dyDescent="0.2">
      <c r="A8" s="45" t="s">
        <v>148</v>
      </c>
      <c r="B8" s="45" t="s">
        <v>149</v>
      </c>
      <c r="C8" s="61" t="s">
        <v>174</v>
      </c>
      <c r="D8" s="45" t="s">
        <v>209</v>
      </c>
      <c r="E8" s="50" t="s">
        <v>182</v>
      </c>
      <c r="F8" s="50" t="s">
        <v>210</v>
      </c>
      <c r="G8" s="45" t="s">
        <v>206</v>
      </c>
      <c r="H8" s="48" t="s">
        <v>151</v>
      </c>
      <c r="I8" s="48"/>
    </row>
    <row r="9" spans="1:9" s="41" customFormat="1" ht="15.75" customHeight="1" x14ac:dyDescent="0.2">
      <c r="A9" s="45" t="s">
        <v>148</v>
      </c>
      <c r="B9" s="45" t="s">
        <v>149</v>
      </c>
      <c r="C9" s="61" t="s">
        <v>170</v>
      </c>
      <c r="D9" s="45" t="s">
        <v>209</v>
      </c>
      <c r="E9" s="50" t="s">
        <v>182</v>
      </c>
      <c r="F9" s="50" t="s">
        <v>210</v>
      </c>
      <c r="G9" s="45" t="s">
        <v>206</v>
      </c>
      <c r="H9" s="48" t="s">
        <v>151</v>
      </c>
      <c r="I9" s="48"/>
    </row>
    <row r="10" spans="1:9" s="41" customFormat="1" ht="15.75" customHeight="1" x14ac:dyDescent="0.2">
      <c r="A10" s="45" t="s">
        <v>148</v>
      </c>
      <c r="B10" s="45" t="s">
        <v>149</v>
      </c>
      <c r="C10" s="61" t="s">
        <v>154</v>
      </c>
      <c r="D10" s="45" t="s">
        <v>209</v>
      </c>
      <c r="E10" s="50" t="s">
        <v>182</v>
      </c>
      <c r="F10" s="50" t="s">
        <v>210</v>
      </c>
      <c r="G10" s="45" t="s">
        <v>206</v>
      </c>
      <c r="H10" s="48" t="s">
        <v>151</v>
      </c>
      <c r="I10" s="48"/>
    </row>
    <row r="11" spans="1:9" s="41" customFormat="1" ht="15.75" customHeight="1" x14ac:dyDescent="0.2">
      <c r="A11" s="45" t="s">
        <v>148</v>
      </c>
      <c r="B11" s="45" t="s">
        <v>149</v>
      </c>
      <c r="C11" s="61" t="s">
        <v>165</v>
      </c>
      <c r="D11" s="45" t="s">
        <v>209</v>
      </c>
      <c r="E11" s="50" t="s">
        <v>182</v>
      </c>
      <c r="F11" s="50" t="s">
        <v>210</v>
      </c>
      <c r="G11" s="45" t="s">
        <v>206</v>
      </c>
      <c r="H11" s="48" t="s">
        <v>151</v>
      </c>
      <c r="I11" s="48"/>
    </row>
    <row r="12" spans="1:9" s="41" customFormat="1" ht="15.75" customHeight="1" x14ac:dyDescent="0.2">
      <c r="A12" s="45" t="s">
        <v>148</v>
      </c>
      <c r="B12" s="45" t="s">
        <v>149</v>
      </c>
      <c r="C12" s="61" t="s">
        <v>162</v>
      </c>
      <c r="D12" s="45" t="s">
        <v>209</v>
      </c>
      <c r="E12" s="50" t="s">
        <v>182</v>
      </c>
      <c r="F12" s="50" t="s">
        <v>210</v>
      </c>
      <c r="G12" s="45" t="s">
        <v>206</v>
      </c>
      <c r="H12" s="48" t="s">
        <v>151</v>
      </c>
      <c r="I12" s="48"/>
    </row>
    <row r="13" spans="1:9" s="41" customFormat="1" ht="15.75" customHeight="1" x14ac:dyDescent="0.2">
      <c r="A13" s="45" t="s">
        <v>148</v>
      </c>
      <c r="B13" s="45" t="s">
        <v>149</v>
      </c>
      <c r="C13" s="61" t="s">
        <v>164</v>
      </c>
      <c r="D13" s="45" t="s">
        <v>209</v>
      </c>
      <c r="E13" s="50" t="s">
        <v>182</v>
      </c>
      <c r="F13" s="50" t="s">
        <v>210</v>
      </c>
      <c r="G13" s="45" t="s">
        <v>206</v>
      </c>
      <c r="H13" s="48" t="s">
        <v>151</v>
      </c>
      <c r="I13" s="48"/>
    </row>
    <row r="14" spans="1:9" s="41" customFormat="1" ht="15.75" customHeight="1" x14ac:dyDescent="0.2">
      <c r="A14" s="45" t="s">
        <v>148</v>
      </c>
      <c r="B14" s="45" t="s">
        <v>149</v>
      </c>
      <c r="C14" s="61" t="s">
        <v>163</v>
      </c>
      <c r="D14" s="45" t="s">
        <v>209</v>
      </c>
      <c r="E14" s="50" t="s">
        <v>182</v>
      </c>
      <c r="F14" s="50" t="s">
        <v>210</v>
      </c>
      <c r="G14" s="45" t="s">
        <v>206</v>
      </c>
      <c r="H14" s="48" t="s">
        <v>151</v>
      </c>
      <c r="I14" s="48"/>
    </row>
    <row r="15" spans="1:9" s="41" customFormat="1" ht="15.75" customHeight="1" x14ac:dyDescent="0.2">
      <c r="A15" s="45" t="s">
        <v>148</v>
      </c>
      <c r="B15" s="45" t="s">
        <v>149</v>
      </c>
      <c r="C15" s="61" t="s">
        <v>167</v>
      </c>
      <c r="D15" s="45" t="s">
        <v>209</v>
      </c>
      <c r="E15" s="50" t="s">
        <v>182</v>
      </c>
      <c r="F15" s="50" t="s">
        <v>210</v>
      </c>
      <c r="G15" s="45" t="s">
        <v>206</v>
      </c>
      <c r="H15" s="48" t="s">
        <v>151</v>
      </c>
      <c r="I15" s="48"/>
    </row>
    <row r="16" spans="1:9" s="41" customFormat="1" ht="15.75" customHeight="1" x14ac:dyDescent="0.2">
      <c r="A16" s="45" t="s">
        <v>148</v>
      </c>
      <c r="B16" s="45" t="s">
        <v>149</v>
      </c>
      <c r="C16" s="61" t="s">
        <v>150</v>
      </c>
      <c r="D16" s="45" t="s">
        <v>209</v>
      </c>
      <c r="E16" s="50" t="s">
        <v>182</v>
      </c>
      <c r="F16" s="50" t="s">
        <v>210</v>
      </c>
      <c r="G16" s="45" t="s">
        <v>206</v>
      </c>
      <c r="H16" s="48" t="s">
        <v>151</v>
      </c>
      <c r="I16" s="48"/>
    </row>
    <row r="17" spans="1:9" s="41" customFormat="1" ht="15.75" customHeight="1" x14ac:dyDescent="0.2">
      <c r="A17" s="45" t="s">
        <v>148</v>
      </c>
      <c r="B17" s="45" t="s">
        <v>149</v>
      </c>
      <c r="C17" s="61" t="s">
        <v>173</v>
      </c>
      <c r="D17" s="45" t="s">
        <v>209</v>
      </c>
      <c r="E17" s="50" t="s">
        <v>182</v>
      </c>
      <c r="F17" s="50" t="s">
        <v>210</v>
      </c>
      <c r="G17" s="45" t="s">
        <v>206</v>
      </c>
      <c r="H17" s="48" t="s">
        <v>151</v>
      </c>
      <c r="I17" s="48"/>
    </row>
    <row r="18" spans="1:9" s="41" customFormat="1" ht="15.75" customHeight="1" x14ac:dyDescent="0.2">
      <c r="A18" s="45" t="s">
        <v>148</v>
      </c>
      <c r="B18" s="45" t="s">
        <v>149</v>
      </c>
      <c r="C18" s="61" t="s">
        <v>168</v>
      </c>
      <c r="D18" s="45" t="s">
        <v>209</v>
      </c>
      <c r="E18" s="50" t="s">
        <v>182</v>
      </c>
      <c r="F18" s="50" t="s">
        <v>210</v>
      </c>
      <c r="G18" s="45" t="s">
        <v>206</v>
      </c>
      <c r="H18" s="48" t="s">
        <v>151</v>
      </c>
      <c r="I18" s="48"/>
    </row>
    <row r="19" spans="1:9" s="41" customFormat="1" ht="15.75" customHeight="1" x14ac:dyDescent="0.2">
      <c r="A19" s="45" t="s">
        <v>148</v>
      </c>
      <c r="B19" s="45" t="s">
        <v>149</v>
      </c>
      <c r="C19" s="61" t="s">
        <v>198</v>
      </c>
      <c r="D19" s="45" t="s">
        <v>209</v>
      </c>
      <c r="E19" s="50" t="s">
        <v>182</v>
      </c>
      <c r="F19" s="50" t="s">
        <v>210</v>
      </c>
      <c r="G19" s="45" t="s">
        <v>206</v>
      </c>
      <c r="H19" s="48" t="s">
        <v>151</v>
      </c>
      <c r="I19" s="48"/>
    </row>
    <row r="20" spans="1:9" s="41" customFormat="1" ht="15.75" customHeight="1" x14ac:dyDescent="0.2">
      <c r="A20" s="45" t="s">
        <v>148</v>
      </c>
      <c r="B20" s="45" t="s">
        <v>149</v>
      </c>
      <c r="C20" s="61" t="s">
        <v>71</v>
      </c>
      <c r="D20" s="45" t="s">
        <v>209</v>
      </c>
      <c r="E20" s="50" t="s">
        <v>182</v>
      </c>
      <c r="F20" s="50" t="s">
        <v>210</v>
      </c>
      <c r="G20" s="45" t="s">
        <v>206</v>
      </c>
      <c r="H20" s="48" t="s">
        <v>151</v>
      </c>
      <c r="I20" s="48"/>
    </row>
    <row r="21" spans="1:9" s="41" customFormat="1" ht="15.75" customHeight="1" x14ac:dyDescent="0.2">
      <c r="A21" s="45" t="s">
        <v>148</v>
      </c>
      <c r="B21" s="45" t="s">
        <v>156</v>
      </c>
      <c r="C21" s="61" t="s">
        <v>169</v>
      </c>
      <c r="D21" s="45" t="s">
        <v>203</v>
      </c>
      <c r="E21" s="50" t="s">
        <v>182</v>
      </c>
      <c r="F21" s="50" t="s">
        <v>210</v>
      </c>
      <c r="G21" s="45" t="s">
        <v>206</v>
      </c>
      <c r="H21" s="48" t="s">
        <v>151</v>
      </c>
      <c r="I21" s="48"/>
    </row>
    <row r="22" spans="1:9" s="41" customFormat="1" ht="15.75" customHeight="1" x14ac:dyDescent="0.2">
      <c r="A22" s="45" t="s">
        <v>148</v>
      </c>
      <c r="B22" s="45" t="s">
        <v>159</v>
      </c>
      <c r="C22" s="61" t="s">
        <v>161</v>
      </c>
      <c r="D22" s="45" t="s">
        <v>193</v>
      </c>
      <c r="E22" s="50" t="s">
        <v>182</v>
      </c>
      <c r="F22" s="50" t="s">
        <v>184</v>
      </c>
      <c r="G22" s="45" t="s">
        <v>206</v>
      </c>
      <c r="H22" s="48" t="s">
        <v>152</v>
      </c>
      <c r="I22" s="52"/>
    </row>
    <row r="23" spans="1:9" s="41" customFormat="1" ht="15.75" customHeight="1" x14ac:dyDescent="0.2">
      <c r="A23" s="45" t="s">
        <v>148</v>
      </c>
      <c r="B23" s="45" t="s">
        <v>149</v>
      </c>
      <c r="C23" s="45" t="s">
        <v>174</v>
      </c>
      <c r="D23" s="49" t="s">
        <v>176</v>
      </c>
      <c r="E23" s="50" t="s">
        <v>181</v>
      </c>
      <c r="F23" s="50" t="s">
        <v>183</v>
      </c>
      <c r="G23" s="45" t="s">
        <v>205</v>
      </c>
      <c r="H23" s="48" t="s">
        <v>151</v>
      </c>
      <c r="I23" s="48"/>
    </row>
    <row r="24" spans="1:9" s="41" customFormat="1" ht="15.75" customHeight="1" x14ac:dyDescent="0.2">
      <c r="A24" s="45" t="s">
        <v>148</v>
      </c>
      <c r="B24" s="45" t="s">
        <v>149</v>
      </c>
      <c r="C24" s="61" t="s">
        <v>169</v>
      </c>
      <c r="D24" s="45" t="s">
        <v>185</v>
      </c>
      <c r="E24" s="50" t="s">
        <v>182</v>
      </c>
      <c r="F24" s="50" t="s">
        <v>184</v>
      </c>
      <c r="G24" s="45" t="s">
        <v>206</v>
      </c>
      <c r="H24" s="48" t="s">
        <v>152</v>
      </c>
      <c r="I24" s="48"/>
    </row>
    <row r="25" spans="1:9" s="41" customFormat="1" ht="15.75" customHeight="1" x14ac:dyDescent="0.2">
      <c r="A25" s="45" t="s">
        <v>148</v>
      </c>
      <c r="B25" s="45" t="s">
        <v>149</v>
      </c>
      <c r="C25" s="61" t="s">
        <v>214</v>
      </c>
      <c r="D25" s="45" t="s">
        <v>185</v>
      </c>
      <c r="E25" s="50" t="s">
        <v>182</v>
      </c>
      <c r="F25" s="50" t="s">
        <v>184</v>
      </c>
      <c r="G25" s="45" t="s">
        <v>206</v>
      </c>
      <c r="H25" s="48" t="s">
        <v>152</v>
      </c>
      <c r="I25" s="48"/>
    </row>
    <row r="26" spans="1:9" s="41" customFormat="1" ht="15.75" customHeight="1" x14ac:dyDescent="0.2">
      <c r="A26" s="45" t="s">
        <v>148</v>
      </c>
      <c r="B26" s="45" t="s">
        <v>149</v>
      </c>
      <c r="C26" s="61" t="s">
        <v>158</v>
      </c>
      <c r="D26" s="45" t="s">
        <v>185</v>
      </c>
      <c r="E26" s="50" t="s">
        <v>182</v>
      </c>
      <c r="F26" s="50" t="s">
        <v>184</v>
      </c>
      <c r="G26" s="45" t="s">
        <v>206</v>
      </c>
      <c r="H26" s="48" t="s">
        <v>152</v>
      </c>
      <c r="I26" s="48"/>
    </row>
    <row r="27" spans="1:9" s="41" customFormat="1" ht="15.75" customHeight="1" x14ac:dyDescent="0.2">
      <c r="A27" s="45" t="s">
        <v>148</v>
      </c>
      <c r="B27" s="45" t="s">
        <v>149</v>
      </c>
      <c r="C27" s="61" t="s">
        <v>157</v>
      </c>
      <c r="D27" s="45" t="s">
        <v>185</v>
      </c>
      <c r="E27" s="50" t="s">
        <v>182</v>
      </c>
      <c r="F27" s="50" t="s">
        <v>184</v>
      </c>
      <c r="G27" s="45" t="s">
        <v>206</v>
      </c>
      <c r="H27" s="48" t="s">
        <v>152</v>
      </c>
      <c r="I27" s="48"/>
    </row>
    <row r="28" spans="1:9" s="41" customFormat="1" ht="15.75" customHeight="1" x14ac:dyDescent="0.2">
      <c r="A28" s="45" t="s">
        <v>148</v>
      </c>
      <c r="B28" s="45" t="s">
        <v>149</v>
      </c>
      <c r="C28" s="61" t="s">
        <v>172</v>
      </c>
      <c r="D28" s="45" t="s">
        <v>185</v>
      </c>
      <c r="E28" s="50" t="s">
        <v>182</v>
      </c>
      <c r="F28" s="50" t="s">
        <v>184</v>
      </c>
      <c r="G28" s="45" t="s">
        <v>206</v>
      </c>
      <c r="H28" s="48" t="s">
        <v>152</v>
      </c>
      <c r="I28" s="48"/>
    </row>
    <row r="29" spans="1:9" s="41" customFormat="1" ht="15.75" customHeight="1" x14ac:dyDescent="0.2">
      <c r="A29" s="45" t="s">
        <v>148</v>
      </c>
      <c r="B29" s="45" t="s">
        <v>149</v>
      </c>
      <c r="C29" s="61" t="s">
        <v>170</v>
      </c>
      <c r="D29" s="45" t="s">
        <v>185</v>
      </c>
      <c r="E29" s="50" t="s">
        <v>182</v>
      </c>
      <c r="F29" s="50" t="s">
        <v>184</v>
      </c>
      <c r="G29" s="45" t="s">
        <v>206</v>
      </c>
      <c r="H29" s="48" t="s">
        <v>152</v>
      </c>
      <c r="I29" s="48"/>
    </row>
    <row r="30" spans="1:9" s="41" customFormat="1" ht="15.75" customHeight="1" x14ac:dyDescent="0.2">
      <c r="A30" s="45" t="s">
        <v>148</v>
      </c>
      <c r="B30" s="45" t="s">
        <v>149</v>
      </c>
      <c r="C30" s="61" t="s">
        <v>154</v>
      </c>
      <c r="D30" s="45" t="s">
        <v>185</v>
      </c>
      <c r="E30" s="50" t="s">
        <v>182</v>
      </c>
      <c r="F30" s="50" t="s">
        <v>184</v>
      </c>
      <c r="G30" s="45" t="s">
        <v>206</v>
      </c>
      <c r="H30" s="48" t="s">
        <v>152</v>
      </c>
      <c r="I30" s="48"/>
    </row>
    <row r="31" spans="1:9" s="41" customFormat="1" ht="15.75" customHeight="1" x14ac:dyDescent="0.2">
      <c r="A31" s="45" t="s">
        <v>148</v>
      </c>
      <c r="B31" s="45" t="s">
        <v>149</v>
      </c>
      <c r="C31" s="61" t="s">
        <v>165</v>
      </c>
      <c r="D31" s="45" t="s">
        <v>185</v>
      </c>
      <c r="E31" s="50" t="s">
        <v>182</v>
      </c>
      <c r="F31" s="50" t="s">
        <v>184</v>
      </c>
      <c r="G31" s="45" t="s">
        <v>206</v>
      </c>
      <c r="H31" s="48" t="s">
        <v>152</v>
      </c>
      <c r="I31" s="48"/>
    </row>
    <row r="32" spans="1:9" s="41" customFormat="1" ht="15.75" customHeight="1" x14ac:dyDescent="0.2">
      <c r="A32" s="45" t="s">
        <v>148</v>
      </c>
      <c r="B32" s="45" t="s">
        <v>149</v>
      </c>
      <c r="C32" s="61" t="s">
        <v>162</v>
      </c>
      <c r="D32" s="45" t="s">
        <v>185</v>
      </c>
      <c r="E32" s="50" t="s">
        <v>182</v>
      </c>
      <c r="F32" s="50" t="s">
        <v>184</v>
      </c>
      <c r="G32" s="45" t="s">
        <v>206</v>
      </c>
      <c r="H32" s="48" t="s">
        <v>152</v>
      </c>
      <c r="I32" s="48"/>
    </row>
    <row r="33" spans="1:9" s="41" customFormat="1" ht="15.75" customHeight="1" x14ac:dyDescent="0.2">
      <c r="A33" s="45" t="s">
        <v>148</v>
      </c>
      <c r="B33" s="45" t="s">
        <v>149</v>
      </c>
      <c r="C33" s="61" t="s">
        <v>164</v>
      </c>
      <c r="D33" s="45" t="s">
        <v>185</v>
      </c>
      <c r="E33" s="50" t="s">
        <v>182</v>
      </c>
      <c r="F33" s="50" t="s">
        <v>184</v>
      </c>
      <c r="G33" s="45" t="s">
        <v>206</v>
      </c>
      <c r="H33" s="48" t="s">
        <v>152</v>
      </c>
      <c r="I33" s="48"/>
    </row>
    <row r="34" spans="1:9" s="41" customFormat="1" ht="15.75" customHeight="1" x14ac:dyDescent="0.2">
      <c r="A34" s="45" t="s">
        <v>148</v>
      </c>
      <c r="B34" s="45" t="s">
        <v>149</v>
      </c>
      <c r="C34" s="61" t="s">
        <v>163</v>
      </c>
      <c r="D34" s="45" t="s">
        <v>185</v>
      </c>
      <c r="E34" s="50" t="s">
        <v>182</v>
      </c>
      <c r="F34" s="50" t="s">
        <v>184</v>
      </c>
      <c r="G34" s="45" t="s">
        <v>206</v>
      </c>
      <c r="H34" s="48" t="s">
        <v>152</v>
      </c>
      <c r="I34" s="48"/>
    </row>
    <row r="35" spans="1:9" s="41" customFormat="1" ht="15.75" customHeight="1" x14ac:dyDescent="0.2">
      <c r="A35" s="45" t="s">
        <v>148</v>
      </c>
      <c r="B35" s="45" t="s">
        <v>149</v>
      </c>
      <c r="C35" s="61" t="s">
        <v>171</v>
      </c>
      <c r="D35" s="45" t="s">
        <v>185</v>
      </c>
      <c r="E35" s="50" t="s">
        <v>182</v>
      </c>
      <c r="F35" s="50" t="s">
        <v>184</v>
      </c>
      <c r="G35" s="45" t="s">
        <v>206</v>
      </c>
      <c r="H35" s="48" t="s">
        <v>152</v>
      </c>
      <c r="I35" s="48"/>
    </row>
    <row r="36" spans="1:9" s="41" customFormat="1" ht="15.75" customHeight="1" x14ac:dyDescent="0.2">
      <c r="A36" s="45" t="s">
        <v>148</v>
      </c>
      <c r="B36" s="45" t="s">
        <v>149</v>
      </c>
      <c r="C36" s="61" t="s">
        <v>155</v>
      </c>
      <c r="D36" s="45" t="s">
        <v>185</v>
      </c>
      <c r="E36" s="50" t="s">
        <v>182</v>
      </c>
      <c r="F36" s="50" t="s">
        <v>184</v>
      </c>
      <c r="G36" s="45" t="s">
        <v>206</v>
      </c>
      <c r="H36" s="48" t="s">
        <v>152</v>
      </c>
      <c r="I36" s="48"/>
    </row>
    <row r="37" spans="1:9" s="41" customFormat="1" ht="15.75" customHeight="1" x14ac:dyDescent="0.2">
      <c r="A37" s="45" t="s">
        <v>148</v>
      </c>
      <c r="B37" s="45" t="s">
        <v>149</v>
      </c>
      <c r="C37" s="61" t="s">
        <v>167</v>
      </c>
      <c r="D37" s="45" t="s">
        <v>185</v>
      </c>
      <c r="E37" s="50" t="s">
        <v>182</v>
      </c>
      <c r="F37" s="50" t="s">
        <v>184</v>
      </c>
      <c r="G37" s="45" t="s">
        <v>206</v>
      </c>
      <c r="H37" s="48" t="s">
        <v>152</v>
      </c>
      <c r="I37" s="48"/>
    </row>
    <row r="38" spans="1:9" s="41" customFormat="1" ht="15.75" customHeight="1" x14ac:dyDescent="0.2">
      <c r="A38" s="45" t="s">
        <v>148</v>
      </c>
      <c r="B38" s="45" t="s">
        <v>149</v>
      </c>
      <c r="C38" s="61" t="s">
        <v>150</v>
      </c>
      <c r="D38" s="45" t="s">
        <v>185</v>
      </c>
      <c r="E38" s="50" t="s">
        <v>182</v>
      </c>
      <c r="F38" s="50" t="s">
        <v>184</v>
      </c>
      <c r="G38" s="45" t="s">
        <v>206</v>
      </c>
      <c r="H38" s="48" t="s">
        <v>152</v>
      </c>
      <c r="I38" s="48"/>
    </row>
    <row r="39" spans="1:9" s="41" customFormat="1" ht="15.75" customHeight="1" x14ac:dyDescent="0.2">
      <c r="A39" s="45" t="s">
        <v>148</v>
      </c>
      <c r="B39" s="45" t="s">
        <v>149</v>
      </c>
      <c r="C39" s="61" t="s">
        <v>173</v>
      </c>
      <c r="D39" s="45" t="s">
        <v>185</v>
      </c>
      <c r="E39" s="50" t="s">
        <v>182</v>
      </c>
      <c r="F39" s="50" t="s">
        <v>184</v>
      </c>
      <c r="G39" s="45" t="s">
        <v>206</v>
      </c>
      <c r="H39" s="48" t="s">
        <v>152</v>
      </c>
      <c r="I39" s="48"/>
    </row>
    <row r="40" spans="1:9" s="41" customFormat="1" ht="15.75" customHeight="1" x14ac:dyDescent="0.2">
      <c r="A40" s="45" t="s">
        <v>148</v>
      </c>
      <c r="B40" s="45" t="s">
        <v>149</v>
      </c>
      <c r="C40" s="61" t="s">
        <v>168</v>
      </c>
      <c r="D40" s="45" t="s">
        <v>185</v>
      </c>
      <c r="E40" s="50" t="s">
        <v>182</v>
      </c>
      <c r="F40" s="50" t="s">
        <v>184</v>
      </c>
      <c r="G40" s="45" t="s">
        <v>206</v>
      </c>
      <c r="H40" s="48" t="s">
        <v>152</v>
      </c>
      <c r="I40" s="48"/>
    </row>
    <row r="41" spans="1:9" s="41" customFormat="1" ht="15.75" customHeight="1" x14ac:dyDescent="0.2">
      <c r="A41" s="45" t="s">
        <v>148</v>
      </c>
      <c r="B41" s="45" t="s">
        <v>149</v>
      </c>
      <c r="C41" s="61" t="s">
        <v>198</v>
      </c>
      <c r="D41" s="45" t="s">
        <v>185</v>
      </c>
      <c r="E41" s="50" t="s">
        <v>182</v>
      </c>
      <c r="F41" s="50" t="s">
        <v>184</v>
      </c>
      <c r="G41" s="45" t="s">
        <v>206</v>
      </c>
      <c r="H41" s="48" t="s">
        <v>152</v>
      </c>
      <c r="I41" s="48"/>
    </row>
    <row r="42" spans="1:9" s="41" customFormat="1" ht="15.75" customHeight="1" x14ac:dyDescent="0.2">
      <c r="A42" s="45" t="s">
        <v>148</v>
      </c>
      <c r="B42" s="45" t="s">
        <v>149</v>
      </c>
      <c r="C42" s="61" t="s">
        <v>71</v>
      </c>
      <c r="D42" s="45" t="s">
        <v>185</v>
      </c>
      <c r="E42" s="50" t="s">
        <v>182</v>
      </c>
      <c r="F42" s="50" t="s">
        <v>184</v>
      </c>
      <c r="G42" s="45" t="s">
        <v>206</v>
      </c>
      <c r="H42" s="48" t="s">
        <v>152</v>
      </c>
      <c r="I42" s="48"/>
    </row>
    <row r="43" spans="1:9" s="41" customFormat="1" ht="15.75" customHeight="1" x14ac:dyDescent="0.2">
      <c r="A43" s="45" t="s">
        <v>148</v>
      </c>
      <c r="B43" s="45" t="s">
        <v>159</v>
      </c>
      <c r="C43" s="61" t="s">
        <v>195</v>
      </c>
      <c r="D43" s="45" t="s">
        <v>190</v>
      </c>
      <c r="E43" s="50" t="s">
        <v>182</v>
      </c>
      <c r="F43" s="50" t="s">
        <v>184</v>
      </c>
      <c r="G43" s="45" t="s">
        <v>206</v>
      </c>
      <c r="H43" s="48" t="s">
        <v>151</v>
      </c>
      <c r="I43" s="48"/>
    </row>
    <row r="44" spans="1:9" s="41" customFormat="1" ht="15.75" customHeight="1" x14ac:dyDescent="0.2">
      <c r="A44" s="45" t="s">
        <v>148</v>
      </c>
      <c r="B44" s="45" t="s">
        <v>159</v>
      </c>
      <c r="C44" s="61" t="s">
        <v>196</v>
      </c>
      <c r="D44" s="45" t="s">
        <v>190</v>
      </c>
      <c r="E44" s="50" t="s">
        <v>182</v>
      </c>
      <c r="F44" s="50" t="s">
        <v>184</v>
      </c>
      <c r="G44" s="45" t="s">
        <v>206</v>
      </c>
      <c r="H44" s="48" t="s">
        <v>151</v>
      </c>
      <c r="I44" s="48"/>
    </row>
    <row r="45" spans="1:9" s="41" customFormat="1" ht="15.75" customHeight="1" x14ac:dyDescent="0.2">
      <c r="A45" s="53" t="s">
        <v>148</v>
      </c>
      <c r="B45" s="53" t="s">
        <v>166</v>
      </c>
      <c r="C45" s="53" t="s">
        <v>199</v>
      </c>
      <c r="D45" s="53" t="s">
        <v>200</v>
      </c>
      <c r="E45" s="54" t="s">
        <v>182</v>
      </c>
      <c r="F45" s="54" t="s">
        <v>184</v>
      </c>
      <c r="G45" s="53" t="s">
        <v>206</v>
      </c>
      <c r="H45" s="48" t="s">
        <v>151</v>
      </c>
      <c r="I45" s="48"/>
    </row>
    <row r="46" spans="1:9" s="41" customFormat="1" ht="15.75" customHeight="1" x14ac:dyDescent="0.2">
      <c r="A46" s="53" t="s">
        <v>148</v>
      </c>
      <c r="B46" s="53" t="s">
        <v>166</v>
      </c>
      <c r="C46" s="53" t="s">
        <v>199</v>
      </c>
      <c r="D46" s="53" t="s">
        <v>202</v>
      </c>
      <c r="E46" s="54" t="s">
        <v>182</v>
      </c>
      <c r="F46" s="54" t="s">
        <v>184</v>
      </c>
      <c r="G46" s="53" t="s">
        <v>206</v>
      </c>
      <c r="H46" s="48" t="s">
        <v>151</v>
      </c>
      <c r="I46" s="48"/>
    </row>
    <row r="47" spans="1:9" s="41" customFormat="1" ht="15.75" customHeight="1" x14ac:dyDescent="0.2">
      <c r="A47" s="53" t="s">
        <v>148</v>
      </c>
      <c r="B47" s="53" t="s">
        <v>166</v>
      </c>
      <c r="C47" s="53" t="s">
        <v>199</v>
      </c>
      <c r="D47" s="53" t="s">
        <v>201</v>
      </c>
      <c r="E47" s="54" t="s">
        <v>182</v>
      </c>
      <c r="F47" s="54" t="s">
        <v>184</v>
      </c>
      <c r="G47" s="53" t="s">
        <v>206</v>
      </c>
      <c r="H47" s="48" t="s">
        <v>151</v>
      </c>
      <c r="I47" s="48"/>
    </row>
    <row r="48" spans="1:9" s="41" customFormat="1" ht="15.75" customHeight="1" x14ac:dyDescent="0.2">
      <c r="A48" s="45" t="s">
        <v>148</v>
      </c>
      <c r="B48" s="45" t="s">
        <v>149</v>
      </c>
      <c r="C48" s="61" t="s">
        <v>175</v>
      </c>
      <c r="D48" s="45" t="s">
        <v>197</v>
      </c>
      <c r="E48" s="50" t="s">
        <v>181</v>
      </c>
      <c r="F48" s="50" t="s">
        <v>183</v>
      </c>
      <c r="G48" s="45" t="s">
        <v>205</v>
      </c>
      <c r="H48" s="48" t="s">
        <v>151</v>
      </c>
      <c r="I48" s="51"/>
    </row>
    <row r="49" spans="1:9" s="41" customFormat="1" ht="15.75" customHeight="1" x14ac:dyDescent="0.2">
      <c r="A49" s="45" t="s">
        <v>148</v>
      </c>
      <c r="B49" s="45" t="s">
        <v>149</v>
      </c>
      <c r="C49" s="45" t="s">
        <v>169</v>
      </c>
      <c r="D49" s="45" t="s">
        <v>211</v>
      </c>
      <c r="E49" s="50" t="s">
        <v>182</v>
      </c>
      <c r="F49" s="50" t="s">
        <v>184</v>
      </c>
      <c r="G49" s="45" t="s">
        <v>206</v>
      </c>
      <c r="H49" s="48" t="s">
        <v>151</v>
      </c>
      <c r="I49" s="48"/>
    </row>
    <row r="50" spans="1:9" s="41" customFormat="1" ht="15.75" customHeight="1" x14ac:dyDescent="0.2">
      <c r="A50" s="45" t="s">
        <v>148</v>
      </c>
      <c r="B50" s="45" t="s">
        <v>166</v>
      </c>
      <c r="C50" s="61" t="s">
        <v>192</v>
      </c>
      <c r="D50" s="45" t="s">
        <v>213</v>
      </c>
      <c r="E50" s="50" t="s">
        <v>182</v>
      </c>
      <c r="F50" s="50" t="s">
        <v>184</v>
      </c>
      <c r="G50" s="45" t="s">
        <v>206</v>
      </c>
      <c r="H50" s="48" t="s">
        <v>152</v>
      </c>
      <c r="I50" s="48"/>
    </row>
    <row r="51" spans="1:9" s="41" customFormat="1" ht="15.75" customHeight="1" x14ac:dyDescent="0.2">
      <c r="A51" s="45" t="s">
        <v>148</v>
      </c>
      <c r="B51" s="45" t="s">
        <v>149</v>
      </c>
      <c r="C51" s="61" t="s">
        <v>153</v>
      </c>
      <c r="D51" s="45" t="s">
        <v>177</v>
      </c>
      <c r="E51" s="50" t="s">
        <v>181</v>
      </c>
      <c r="F51" s="50" t="s">
        <v>183</v>
      </c>
      <c r="G51" s="45" t="s">
        <v>205</v>
      </c>
      <c r="H51" s="48" t="s">
        <v>151</v>
      </c>
      <c r="I51" s="48"/>
    </row>
    <row r="52" spans="1:9" s="41" customFormat="1" ht="15.75" customHeight="1" x14ac:dyDescent="0.2">
      <c r="A52" s="45" t="s">
        <v>148</v>
      </c>
      <c r="B52" s="45" t="s">
        <v>149</v>
      </c>
      <c r="C52" s="61" t="s">
        <v>174</v>
      </c>
      <c r="D52" s="45" t="s">
        <v>177</v>
      </c>
      <c r="E52" s="50" t="s">
        <v>181</v>
      </c>
      <c r="F52" s="50" t="s">
        <v>183</v>
      </c>
      <c r="G52" s="45" t="s">
        <v>205</v>
      </c>
      <c r="H52" s="48" t="s">
        <v>151</v>
      </c>
      <c r="I52" s="48"/>
    </row>
    <row r="53" spans="1:9" s="41" customFormat="1" ht="15.75" customHeight="1" x14ac:dyDescent="0.2">
      <c r="A53" s="45" t="s">
        <v>148</v>
      </c>
      <c r="B53" s="45" t="s">
        <v>149</v>
      </c>
      <c r="C53" s="61" t="s">
        <v>172</v>
      </c>
      <c r="D53" s="45" t="s">
        <v>177</v>
      </c>
      <c r="E53" s="50" t="s">
        <v>181</v>
      </c>
      <c r="F53" s="50" t="s">
        <v>183</v>
      </c>
      <c r="G53" s="45" t="s">
        <v>205</v>
      </c>
      <c r="H53" s="48" t="s">
        <v>151</v>
      </c>
      <c r="I53" s="48"/>
    </row>
    <row r="54" spans="1:9" s="41" customFormat="1" ht="15.75" customHeight="1" x14ac:dyDescent="0.2">
      <c r="A54" s="45" t="s">
        <v>148</v>
      </c>
      <c r="B54" s="45" t="s">
        <v>149</v>
      </c>
      <c r="C54" s="61" t="s">
        <v>154</v>
      </c>
      <c r="D54" s="45" t="s">
        <v>177</v>
      </c>
      <c r="E54" s="50" t="s">
        <v>181</v>
      </c>
      <c r="F54" s="50" t="s">
        <v>183</v>
      </c>
      <c r="G54" s="45" t="s">
        <v>205</v>
      </c>
      <c r="H54" s="48" t="s">
        <v>151</v>
      </c>
      <c r="I54" s="48"/>
    </row>
    <row r="55" spans="1:9" s="41" customFormat="1" ht="15.75" customHeight="1" x14ac:dyDescent="0.2">
      <c r="A55" s="45" t="s">
        <v>148</v>
      </c>
      <c r="B55" s="45" t="s">
        <v>149</v>
      </c>
      <c r="C55" s="61" t="s">
        <v>171</v>
      </c>
      <c r="D55" s="45" t="s">
        <v>177</v>
      </c>
      <c r="E55" s="50" t="s">
        <v>181</v>
      </c>
      <c r="F55" s="50" t="s">
        <v>183</v>
      </c>
      <c r="G55" s="45" t="s">
        <v>205</v>
      </c>
      <c r="H55" s="48" t="s">
        <v>151</v>
      </c>
      <c r="I55" s="48"/>
    </row>
    <row r="56" spans="1:9" s="41" customFormat="1" ht="15.75" customHeight="1" x14ac:dyDescent="0.2">
      <c r="A56" s="45" t="s">
        <v>148</v>
      </c>
      <c r="B56" s="45" t="s">
        <v>149</v>
      </c>
      <c r="C56" s="61" t="s">
        <v>155</v>
      </c>
      <c r="D56" s="45" t="s">
        <v>177</v>
      </c>
      <c r="E56" s="50" t="s">
        <v>181</v>
      </c>
      <c r="F56" s="50" t="s">
        <v>183</v>
      </c>
      <c r="G56" s="45" t="s">
        <v>205</v>
      </c>
      <c r="H56" s="48" t="s">
        <v>151</v>
      </c>
      <c r="I56" s="48"/>
    </row>
    <row r="57" spans="1:9" s="41" customFormat="1" ht="15.75" customHeight="1" x14ac:dyDescent="0.2">
      <c r="A57" s="45" t="s">
        <v>148</v>
      </c>
      <c r="B57" s="45" t="s">
        <v>149</v>
      </c>
      <c r="C57" s="61" t="s">
        <v>150</v>
      </c>
      <c r="D57" s="45" t="s">
        <v>177</v>
      </c>
      <c r="E57" s="50" t="s">
        <v>181</v>
      </c>
      <c r="F57" s="50" t="s">
        <v>183</v>
      </c>
      <c r="G57" s="45" t="s">
        <v>205</v>
      </c>
      <c r="H57" s="48" t="s">
        <v>151</v>
      </c>
      <c r="I57" s="48"/>
    </row>
    <row r="58" spans="1:9" s="41" customFormat="1" ht="15.75" customHeight="1" x14ac:dyDescent="0.2">
      <c r="A58" s="45" t="s">
        <v>148</v>
      </c>
      <c r="B58" s="45" t="s">
        <v>149</v>
      </c>
      <c r="C58" s="61" t="s">
        <v>173</v>
      </c>
      <c r="D58" s="45" t="s">
        <v>177</v>
      </c>
      <c r="E58" s="50" t="s">
        <v>181</v>
      </c>
      <c r="F58" s="50" t="s">
        <v>183</v>
      </c>
      <c r="G58" s="45" t="s">
        <v>205</v>
      </c>
      <c r="H58" s="48" t="s">
        <v>151</v>
      </c>
      <c r="I58" s="48"/>
    </row>
    <row r="59" spans="1:9" s="41" customFormat="1" ht="15.75" customHeight="1" x14ac:dyDescent="0.2">
      <c r="A59" s="45" t="s">
        <v>148</v>
      </c>
      <c r="B59" s="45" t="s">
        <v>149</v>
      </c>
      <c r="C59" s="61" t="s">
        <v>71</v>
      </c>
      <c r="D59" s="45" t="s">
        <v>177</v>
      </c>
      <c r="E59" s="50" t="s">
        <v>181</v>
      </c>
      <c r="F59" s="50" t="s">
        <v>183</v>
      </c>
      <c r="G59" s="45" t="s">
        <v>205</v>
      </c>
      <c r="H59" s="48" t="s">
        <v>151</v>
      </c>
      <c r="I59" s="48"/>
    </row>
    <row r="60" spans="1:9" s="41" customFormat="1" ht="15.75" customHeight="1" x14ac:dyDescent="0.2">
      <c r="A60" s="45" t="s">
        <v>148</v>
      </c>
      <c r="B60" s="45" t="s">
        <v>166</v>
      </c>
      <c r="C60" s="61" t="s">
        <v>214</v>
      </c>
      <c r="D60" s="45" t="s">
        <v>177</v>
      </c>
      <c r="E60" s="50" t="s">
        <v>181</v>
      </c>
      <c r="F60" s="50" t="s">
        <v>183</v>
      </c>
      <c r="G60" s="45" t="s">
        <v>205</v>
      </c>
      <c r="H60" s="48" t="s">
        <v>151</v>
      </c>
      <c r="I60" s="48"/>
    </row>
    <row r="61" spans="1:9" s="41" customFormat="1" ht="15.75" customHeight="1" x14ac:dyDescent="0.2">
      <c r="A61" s="45" t="s">
        <v>148</v>
      </c>
      <c r="B61" s="45" t="s">
        <v>166</v>
      </c>
      <c r="C61" s="61" t="s">
        <v>172</v>
      </c>
      <c r="D61" s="45" t="s">
        <v>177</v>
      </c>
      <c r="E61" s="50" t="s">
        <v>180</v>
      </c>
      <c r="F61" s="50" t="s">
        <v>183</v>
      </c>
      <c r="G61" s="45" t="s">
        <v>205</v>
      </c>
      <c r="H61" s="48" t="s">
        <v>151</v>
      </c>
      <c r="I61" s="48"/>
    </row>
    <row r="62" spans="1:9" s="41" customFormat="1" ht="15.75" customHeight="1" x14ac:dyDescent="0.2">
      <c r="A62" s="45" t="s">
        <v>148</v>
      </c>
      <c r="B62" s="45" t="s">
        <v>166</v>
      </c>
      <c r="C62" s="61" t="s">
        <v>170</v>
      </c>
      <c r="D62" s="45" t="s">
        <v>177</v>
      </c>
      <c r="E62" s="50" t="s">
        <v>181</v>
      </c>
      <c r="F62" s="50" t="s">
        <v>183</v>
      </c>
      <c r="G62" s="45" t="s">
        <v>205</v>
      </c>
      <c r="H62" s="48" t="s">
        <v>151</v>
      </c>
      <c r="I62" s="48"/>
    </row>
    <row r="63" spans="1:9" s="41" customFormat="1" ht="15.75" customHeight="1" x14ac:dyDescent="0.2">
      <c r="A63" s="45" t="s">
        <v>148</v>
      </c>
      <c r="B63" s="45" t="s">
        <v>166</v>
      </c>
      <c r="C63" s="61" t="s">
        <v>171</v>
      </c>
      <c r="D63" s="45" t="s">
        <v>177</v>
      </c>
      <c r="E63" s="50" t="s">
        <v>181</v>
      </c>
      <c r="F63" s="50" t="s">
        <v>183</v>
      </c>
      <c r="G63" s="45" t="s">
        <v>205</v>
      </c>
      <c r="H63" s="48" t="s">
        <v>151</v>
      </c>
      <c r="I63" s="48"/>
    </row>
    <row r="64" spans="1:9" s="41" customFormat="1" ht="15.75" customHeight="1" x14ac:dyDescent="0.2">
      <c r="A64" s="45" t="s">
        <v>148</v>
      </c>
      <c r="B64" s="45" t="s">
        <v>166</v>
      </c>
      <c r="C64" s="61" t="s">
        <v>167</v>
      </c>
      <c r="D64" s="45" t="s">
        <v>177</v>
      </c>
      <c r="E64" s="50" t="s">
        <v>181</v>
      </c>
      <c r="F64" s="50" t="s">
        <v>183</v>
      </c>
      <c r="G64" s="45" t="s">
        <v>205</v>
      </c>
      <c r="H64" s="48" t="s">
        <v>151</v>
      </c>
      <c r="I64" s="48"/>
    </row>
    <row r="65" spans="1:9" s="41" customFormat="1" ht="15.75" customHeight="1" x14ac:dyDescent="0.2">
      <c r="A65" s="45" t="s">
        <v>148</v>
      </c>
      <c r="B65" s="45" t="s">
        <v>166</v>
      </c>
      <c r="C65" s="61" t="s">
        <v>168</v>
      </c>
      <c r="D65" s="45" t="s">
        <v>177</v>
      </c>
      <c r="E65" s="50" t="s">
        <v>181</v>
      </c>
      <c r="F65" s="50" t="s">
        <v>183</v>
      </c>
      <c r="G65" s="45" t="s">
        <v>205</v>
      </c>
      <c r="H65" s="48" t="s">
        <v>151</v>
      </c>
      <c r="I65" s="48"/>
    </row>
    <row r="66" spans="1:9" s="41" customFormat="1" ht="15.75" customHeight="1" x14ac:dyDescent="0.2">
      <c r="A66" s="45" t="s">
        <v>148</v>
      </c>
      <c r="B66" s="45" t="s">
        <v>156</v>
      </c>
      <c r="C66" s="61" t="s">
        <v>158</v>
      </c>
      <c r="D66" s="45" t="s">
        <v>177</v>
      </c>
      <c r="E66" s="50" t="s">
        <v>181</v>
      </c>
      <c r="F66" s="50" t="s">
        <v>183</v>
      </c>
      <c r="G66" s="45" t="s">
        <v>205</v>
      </c>
      <c r="H66" s="48" t="s">
        <v>151</v>
      </c>
      <c r="I66" s="48"/>
    </row>
    <row r="67" spans="1:9" s="41" customFormat="1" ht="15.75" customHeight="1" x14ac:dyDescent="0.2">
      <c r="A67" s="45" t="s">
        <v>148</v>
      </c>
      <c r="B67" s="45" t="s">
        <v>156</v>
      </c>
      <c r="C67" s="61" t="s">
        <v>157</v>
      </c>
      <c r="D67" s="45" t="s">
        <v>177</v>
      </c>
      <c r="E67" s="50" t="s">
        <v>181</v>
      </c>
      <c r="F67" s="50" t="s">
        <v>183</v>
      </c>
      <c r="G67" s="45" t="s">
        <v>205</v>
      </c>
      <c r="H67" s="48" t="s">
        <v>151</v>
      </c>
      <c r="I67" s="48"/>
    </row>
    <row r="68" spans="1:9" s="41" customFormat="1" ht="15.75" customHeight="1" x14ac:dyDescent="0.2">
      <c r="A68" s="45" t="s">
        <v>148</v>
      </c>
      <c r="B68" s="45" t="s">
        <v>156</v>
      </c>
      <c r="C68" s="61" t="s">
        <v>165</v>
      </c>
      <c r="D68" s="45" t="s">
        <v>177</v>
      </c>
      <c r="E68" s="50" t="s">
        <v>181</v>
      </c>
      <c r="F68" s="50" t="s">
        <v>183</v>
      </c>
      <c r="G68" s="45" t="s">
        <v>205</v>
      </c>
      <c r="H68" s="48" t="s">
        <v>151</v>
      </c>
      <c r="I68" s="48"/>
    </row>
    <row r="69" spans="1:9" s="41" customFormat="1" ht="15.75" customHeight="1" x14ac:dyDescent="0.2">
      <c r="A69" s="45" t="s">
        <v>148</v>
      </c>
      <c r="B69" s="45" t="s">
        <v>156</v>
      </c>
      <c r="C69" s="61" t="s">
        <v>162</v>
      </c>
      <c r="D69" s="45" t="s">
        <v>177</v>
      </c>
      <c r="E69" s="50" t="s">
        <v>181</v>
      </c>
      <c r="F69" s="50" t="s">
        <v>183</v>
      </c>
      <c r="G69" s="45" t="s">
        <v>205</v>
      </c>
      <c r="H69" s="48" t="s">
        <v>151</v>
      </c>
      <c r="I69" s="48"/>
    </row>
    <row r="70" spans="1:9" s="41" customFormat="1" ht="15.75" customHeight="1" x14ac:dyDescent="0.2">
      <c r="A70" s="45" t="s">
        <v>148</v>
      </c>
      <c r="B70" s="45" t="s">
        <v>156</v>
      </c>
      <c r="C70" s="61" t="s">
        <v>164</v>
      </c>
      <c r="D70" s="45" t="s">
        <v>177</v>
      </c>
      <c r="E70" s="50" t="s">
        <v>181</v>
      </c>
      <c r="F70" s="50" t="s">
        <v>183</v>
      </c>
      <c r="G70" s="45" t="s">
        <v>205</v>
      </c>
      <c r="H70" s="48" t="s">
        <v>151</v>
      </c>
      <c r="I70" s="48"/>
    </row>
    <row r="71" spans="1:9" s="41" customFormat="1" ht="15.75" customHeight="1" x14ac:dyDescent="0.2">
      <c r="A71" s="45" t="s">
        <v>148</v>
      </c>
      <c r="B71" s="45" t="s">
        <v>156</v>
      </c>
      <c r="C71" s="61" t="s">
        <v>163</v>
      </c>
      <c r="D71" s="45" t="s">
        <v>177</v>
      </c>
      <c r="E71" s="50" t="s">
        <v>181</v>
      </c>
      <c r="F71" s="50" t="s">
        <v>183</v>
      </c>
      <c r="G71" s="45" t="s">
        <v>205</v>
      </c>
      <c r="H71" s="48" t="s">
        <v>151</v>
      </c>
      <c r="I71" s="48"/>
    </row>
    <row r="72" spans="1:9" s="41" customFormat="1" ht="15.75" customHeight="1" x14ac:dyDescent="0.2">
      <c r="A72" s="45" t="s">
        <v>148</v>
      </c>
      <c r="B72" s="45" t="s">
        <v>156</v>
      </c>
      <c r="C72" s="61" t="s">
        <v>198</v>
      </c>
      <c r="D72" s="45" t="s">
        <v>177</v>
      </c>
      <c r="E72" s="50" t="s">
        <v>181</v>
      </c>
      <c r="F72" s="50" t="s">
        <v>183</v>
      </c>
      <c r="G72" s="45" t="s">
        <v>205</v>
      </c>
      <c r="H72" s="48" t="s">
        <v>151</v>
      </c>
      <c r="I72" s="48"/>
    </row>
    <row r="73" spans="1:9" s="41" customFormat="1" ht="15.75" customHeight="1" x14ac:dyDescent="0.2">
      <c r="A73" s="45" t="s">
        <v>148</v>
      </c>
      <c r="B73" s="45" t="s">
        <v>149</v>
      </c>
      <c r="C73" s="61" t="s">
        <v>153</v>
      </c>
      <c r="D73" s="49" t="s">
        <v>178</v>
      </c>
      <c r="E73" s="50" t="s">
        <v>181</v>
      </c>
      <c r="F73" s="50" t="s">
        <v>183</v>
      </c>
      <c r="G73" s="45" t="s">
        <v>205</v>
      </c>
      <c r="H73" s="48" t="s">
        <v>151</v>
      </c>
      <c r="I73" s="51"/>
    </row>
    <row r="74" spans="1:9" s="44" customFormat="1" ht="15.75" customHeight="1" x14ac:dyDescent="0.2">
      <c r="A74" s="45" t="s">
        <v>148</v>
      </c>
      <c r="B74" s="45" t="s">
        <v>149</v>
      </c>
      <c r="C74" s="61" t="s">
        <v>154</v>
      </c>
      <c r="D74" s="45" t="s">
        <v>178</v>
      </c>
      <c r="E74" s="50" t="s">
        <v>181</v>
      </c>
      <c r="F74" s="50" t="s">
        <v>183</v>
      </c>
      <c r="G74" s="45" t="s">
        <v>205</v>
      </c>
      <c r="H74" s="48" t="s">
        <v>151</v>
      </c>
      <c r="I74" s="48"/>
    </row>
    <row r="75" spans="1:9" s="41" customFormat="1" ht="15.75" customHeight="1" x14ac:dyDescent="0.2">
      <c r="A75" s="45" t="s">
        <v>148</v>
      </c>
      <c r="B75" s="45" t="s">
        <v>149</v>
      </c>
      <c r="C75" s="61" t="s">
        <v>155</v>
      </c>
      <c r="D75" s="45" t="s">
        <v>178</v>
      </c>
      <c r="E75" s="50" t="s">
        <v>181</v>
      </c>
      <c r="F75" s="50" t="s">
        <v>183</v>
      </c>
      <c r="G75" s="45" t="s">
        <v>205</v>
      </c>
      <c r="H75" s="48" t="s">
        <v>151</v>
      </c>
      <c r="I75" s="48"/>
    </row>
    <row r="76" spans="1:9" s="41" customFormat="1" ht="15.75" customHeight="1" x14ac:dyDescent="0.2">
      <c r="A76" s="45" t="s">
        <v>148</v>
      </c>
      <c r="B76" s="45" t="s">
        <v>149</v>
      </c>
      <c r="C76" s="61" t="s">
        <v>150</v>
      </c>
      <c r="D76" s="45" t="s">
        <v>178</v>
      </c>
      <c r="E76" s="50" t="s">
        <v>181</v>
      </c>
      <c r="F76" s="50" t="s">
        <v>183</v>
      </c>
      <c r="G76" s="45" t="s">
        <v>205</v>
      </c>
      <c r="H76" s="48" t="s">
        <v>151</v>
      </c>
      <c r="I76" s="48"/>
    </row>
    <row r="77" spans="1:9" s="41" customFormat="1" ht="15.75" customHeight="1" x14ac:dyDescent="0.2">
      <c r="A77" s="45" t="s">
        <v>148</v>
      </c>
      <c r="B77" s="45" t="s">
        <v>149</v>
      </c>
      <c r="C77" s="61" t="s">
        <v>173</v>
      </c>
      <c r="D77" s="45" t="s">
        <v>178</v>
      </c>
      <c r="E77" s="50" t="s">
        <v>181</v>
      </c>
      <c r="F77" s="50" t="s">
        <v>183</v>
      </c>
      <c r="G77" s="45" t="s">
        <v>205</v>
      </c>
      <c r="H77" s="48" t="s">
        <v>151</v>
      </c>
      <c r="I77" s="48"/>
    </row>
    <row r="78" spans="1:9" s="41" customFormat="1" ht="15.75" customHeight="1" x14ac:dyDescent="0.2">
      <c r="A78" s="45" t="s">
        <v>148</v>
      </c>
      <c r="B78" s="45" t="s">
        <v>149</v>
      </c>
      <c r="C78" s="61" t="s">
        <v>71</v>
      </c>
      <c r="D78" s="45" t="s">
        <v>178</v>
      </c>
      <c r="E78" s="50" t="s">
        <v>181</v>
      </c>
      <c r="F78" s="50" t="s">
        <v>183</v>
      </c>
      <c r="G78" s="45" t="s">
        <v>205</v>
      </c>
      <c r="H78" s="48" t="s">
        <v>151</v>
      </c>
      <c r="I78" s="48"/>
    </row>
    <row r="79" spans="1:9" s="41" customFormat="1" ht="15.75" customHeight="1" x14ac:dyDescent="0.2">
      <c r="A79" s="45" t="s">
        <v>148</v>
      </c>
      <c r="B79" s="45" t="s">
        <v>166</v>
      </c>
      <c r="C79" s="61" t="s">
        <v>214</v>
      </c>
      <c r="D79" s="45" t="s">
        <v>178</v>
      </c>
      <c r="E79" s="50" t="s">
        <v>181</v>
      </c>
      <c r="F79" s="50" t="s">
        <v>183</v>
      </c>
      <c r="G79" s="45" t="s">
        <v>205</v>
      </c>
      <c r="H79" s="48" t="s">
        <v>151</v>
      </c>
      <c r="I79" s="48"/>
    </row>
    <row r="80" spans="1:9" s="41" customFormat="1" ht="15.75" customHeight="1" x14ac:dyDescent="0.2">
      <c r="A80" s="45" t="s">
        <v>148</v>
      </c>
      <c r="B80" s="45" t="s">
        <v>166</v>
      </c>
      <c r="C80" s="61" t="s">
        <v>207</v>
      </c>
      <c r="D80" s="45" t="s">
        <v>178</v>
      </c>
      <c r="E80" s="50" t="s">
        <v>181</v>
      </c>
      <c r="F80" s="50" t="s">
        <v>183</v>
      </c>
      <c r="G80" s="45" t="s">
        <v>205</v>
      </c>
      <c r="H80" s="48" t="s">
        <v>151</v>
      </c>
      <c r="I80" s="48"/>
    </row>
    <row r="81" spans="1:9" s="41" customFormat="1" ht="15.75" customHeight="1" x14ac:dyDescent="0.2">
      <c r="A81" s="45" t="s">
        <v>148</v>
      </c>
      <c r="B81" s="45" t="s">
        <v>166</v>
      </c>
      <c r="C81" s="61" t="s">
        <v>172</v>
      </c>
      <c r="D81" s="45" t="s">
        <v>178</v>
      </c>
      <c r="E81" s="50" t="s">
        <v>181</v>
      </c>
      <c r="F81" s="50" t="s">
        <v>183</v>
      </c>
      <c r="G81" s="45" t="s">
        <v>205</v>
      </c>
      <c r="H81" s="48" t="s">
        <v>151</v>
      </c>
      <c r="I81" s="48"/>
    </row>
    <row r="82" spans="1:9" s="41" customFormat="1" ht="15.75" customHeight="1" x14ac:dyDescent="0.2">
      <c r="A82" s="45" t="s">
        <v>148</v>
      </c>
      <c r="B82" s="45" t="s">
        <v>166</v>
      </c>
      <c r="C82" s="61" t="s">
        <v>170</v>
      </c>
      <c r="D82" s="45" t="s">
        <v>178</v>
      </c>
      <c r="E82" s="50" t="s">
        <v>181</v>
      </c>
      <c r="F82" s="50" t="s">
        <v>183</v>
      </c>
      <c r="G82" s="45" t="s">
        <v>205</v>
      </c>
      <c r="H82" s="48" t="s">
        <v>151</v>
      </c>
      <c r="I82" s="48"/>
    </row>
    <row r="83" spans="1:9" s="41" customFormat="1" ht="15.75" customHeight="1" x14ac:dyDescent="0.2">
      <c r="A83" s="45" t="s">
        <v>148</v>
      </c>
      <c r="B83" s="45" t="s">
        <v>166</v>
      </c>
      <c r="C83" s="61" t="s">
        <v>171</v>
      </c>
      <c r="D83" s="45" t="s">
        <v>178</v>
      </c>
      <c r="E83" s="50" t="s">
        <v>181</v>
      </c>
      <c r="F83" s="50" t="s">
        <v>183</v>
      </c>
      <c r="G83" s="45" t="s">
        <v>205</v>
      </c>
      <c r="H83" s="48" t="s">
        <v>151</v>
      </c>
      <c r="I83" s="48"/>
    </row>
    <row r="84" spans="1:9" s="41" customFormat="1" ht="15.75" customHeight="1" x14ac:dyDescent="0.2">
      <c r="A84" s="45" t="s">
        <v>148</v>
      </c>
      <c r="B84" s="45" t="s">
        <v>166</v>
      </c>
      <c r="C84" s="61" t="s">
        <v>167</v>
      </c>
      <c r="D84" s="45" t="s">
        <v>178</v>
      </c>
      <c r="E84" s="50" t="s">
        <v>181</v>
      </c>
      <c r="F84" s="50" t="s">
        <v>183</v>
      </c>
      <c r="G84" s="45" t="s">
        <v>205</v>
      </c>
      <c r="H84" s="48" t="s">
        <v>151</v>
      </c>
      <c r="I84" s="48"/>
    </row>
    <row r="85" spans="1:9" s="41" customFormat="1" ht="15.75" customHeight="1" x14ac:dyDescent="0.2">
      <c r="A85" s="45" t="s">
        <v>148</v>
      </c>
      <c r="B85" s="45" t="s">
        <v>166</v>
      </c>
      <c r="C85" s="61" t="s">
        <v>168</v>
      </c>
      <c r="D85" s="45" t="s">
        <v>178</v>
      </c>
      <c r="E85" s="50" t="s">
        <v>181</v>
      </c>
      <c r="F85" s="50" t="s">
        <v>183</v>
      </c>
      <c r="G85" s="45" t="s">
        <v>205</v>
      </c>
      <c r="H85" s="48" t="s">
        <v>151</v>
      </c>
      <c r="I85" s="48"/>
    </row>
    <row r="86" spans="1:9" s="41" customFormat="1" ht="15.75" customHeight="1" x14ac:dyDescent="0.2">
      <c r="A86" s="45" t="s">
        <v>148</v>
      </c>
      <c r="B86" s="45" t="s">
        <v>156</v>
      </c>
      <c r="C86" s="61" t="s">
        <v>158</v>
      </c>
      <c r="D86" s="45" t="s">
        <v>178</v>
      </c>
      <c r="E86" s="50" t="s">
        <v>181</v>
      </c>
      <c r="F86" s="50" t="s">
        <v>183</v>
      </c>
      <c r="G86" s="45" t="s">
        <v>205</v>
      </c>
      <c r="H86" s="48" t="s">
        <v>151</v>
      </c>
      <c r="I86" s="48"/>
    </row>
    <row r="87" spans="1:9" s="41" customFormat="1" ht="15.75" customHeight="1" x14ac:dyDescent="0.2">
      <c r="A87" s="45" t="s">
        <v>148</v>
      </c>
      <c r="B87" s="45" t="s">
        <v>156</v>
      </c>
      <c r="C87" s="61" t="s">
        <v>157</v>
      </c>
      <c r="D87" s="45" t="s">
        <v>178</v>
      </c>
      <c r="E87" s="50" t="s">
        <v>181</v>
      </c>
      <c r="F87" s="50" t="s">
        <v>183</v>
      </c>
      <c r="G87" s="45" t="s">
        <v>205</v>
      </c>
      <c r="H87" s="48" t="s">
        <v>151</v>
      </c>
      <c r="I87" s="48"/>
    </row>
    <row r="88" spans="1:9" s="41" customFormat="1" ht="15.75" customHeight="1" x14ac:dyDescent="0.2">
      <c r="A88" s="45" t="s">
        <v>148</v>
      </c>
      <c r="B88" s="45" t="s">
        <v>156</v>
      </c>
      <c r="C88" s="61" t="s">
        <v>165</v>
      </c>
      <c r="D88" s="45" t="s">
        <v>178</v>
      </c>
      <c r="E88" s="50" t="s">
        <v>181</v>
      </c>
      <c r="F88" s="50" t="s">
        <v>183</v>
      </c>
      <c r="G88" s="45" t="s">
        <v>205</v>
      </c>
      <c r="H88" s="48" t="s">
        <v>151</v>
      </c>
      <c r="I88" s="48"/>
    </row>
    <row r="89" spans="1:9" s="41" customFormat="1" ht="15.75" customHeight="1" x14ac:dyDescent="0.2">
      <c r="A89" s="45" t="s">
        <v>148</v>
      </c>
      <c r="B89" s="45" t="s">
        <v>156</v>
      </c>
      <c r="C89" s="61" t="s">
        <v>162</v>
      </c>
      <c r="D89" s="45" t="s">
        <v>178</v>
      </c>
      <c r="E89" s="50" t="s">
        <v>181</v>
      </c>
      <c r="F89" s="50" t="s">
        <v>183</v>
      </c>
      <c r="G89" s="45" t="s">
        <v>205</v>
      </c>
      <c r="H89" s="48" t="s">
        <v>151</v>
      </c>
      <c r="I89" s="48"/>
    </row>
    <row r="90" spans="1:9" s="41" customFormat="1" ht="15.75" customHeight="1" x14ac:dyDescent="0.2">
      <c r="A90" s="45" t="s">
        <v>148</v>
      </c>
      <c r="B90" s="45" t="s">
        <v>156</v>
      </c>
      <c r="C90" s="61" t="s">
        <v>164</v>
      </c>
      <c r="D90" s="45" t="s">
        <v>178</v>
      </c>
      <c r="E90" s="50" t="s">
        <v>181</v>
      </c>
      <c r="F90" s="50" t="s">
        <v>183</v>
      </c>
      <c r="G90" s="45" t="s">
        <v>205</v>
      </c>
      <c r="H90" s="48" t="s">
        <v>151</v>
      </c>
      <c r="I90" s="48"/>
    </row>
    <row r="91" spans="1:9" s="41" customFormat="1" ht="15.75" customHeight="1" x14ac:dyDescent="0.2">
      <c r="A91" s="45" t="s">
        <v>148</v>
      </c>
      <c r="B91" s="45" t="s">
        <v>156</v>
      </c>
      <c r="C91" s="61" t="s">
        <v>163</v>
      </c>
      <c r="D91" s="45" t="s">
        <v>178</v>
      </c>
      <c r="E91" s="50" t="s">
        <v>181</v>
      </c>
      <c r="F91" s="50" t="s">
        <v>183</v>
      </c>
      <c r="G91" s="45" t="s">
        <v>205</v>
      </c>
      <c r="H91" s="48" t="s">
        <v>151</v>
      </c>
      <c r="I91" s="48"/>
    </row>
    <row r="92" spans="1:9" s="41" customFormat="1" ht="15.75" customHeight="1" x14ac:dyDescent="0.2">
      <c r="A92" s="45" t="s">
        <v>148</v>
      </c>
      <c r="B92" s="45" t="s">
        <v>159</v>
      </c>
      <c r="C92" s="61" t="s">
        <v>195</v>
      </c>
      <c r="D92" s="45" t="s">
        <v>191</v>
      </c>
      <c r="E92" s="50" t="s">
        <v>182</v>
      </c>
      <c r="F92" s="50" t="s">
        <v>184</v>
      </c>
      <c r="G92" s="45" t="s">
        <v>206</v>
      </c>
      <c r="H92" s="48" t="s">
        <v>151</v>
      </c>
      <c r="I92" s="48"/>
    </row>
    <row r="93" spans="1:9" s="41" customFormat="1" ht="15.75" customHeight="1" x14ac:dyDescent="0.2">
      <c r="A93" s="45" t="s">
        <v>148</v>
      </c>
      <c r="B93" s="45" t="s">
        <v>159</v>
      </c>
      <c r="C93" s="61" t="s">
        <v>196</v>
      </c>
      <c r="D93" s="45" t="s">
        <v>191</v>
      </c>
      <c r="E93" s="50" t="s">
        <v>182</v>
      </c>
      <c r="F93" s="50" t="s">
        <v>184</v>
      </c>
      <c r="G93" s="45" t="s">
        <v>206</v>
      </c>
      <c r="H93" s="48" t="s">
        <v>151</v>
      </c>
      <c r="I93" s="48"/>
    </row>
    <row r="94" spans="1:9" s="41" customFormat="1" ht="15.75" customHeight="1" x14ac:dyDescent="0.2">
      <c r="A94" s="45" t="s">
        <v>148</v>
      </c>
      <c r="B94" s="45" t="s">
        <v>166</v>
      </c>
      <c r="C94" s="45" t="s">
        <v>215</v>
      </c>
      <c r="D94" s="45" t="s">
        <v>215</v>
      </c>
      <c r="E94" s="50" t="s">
        <v>182</v>
      </c>
      <c r="F94" s="50" t="s">
        <v>184</v>
      </c>
      <c r="G94" s="45" t="s">
        <v>206</v>
      </c>
      <c r="H94" s="48" t="s">
        <v>152</v>
      </c>
      <c r="I94" s="48"/>
    </row>
    <row r="95" spans="1:9" s="41" customFormat="1" ht="15.75" customHeight="1" x14ac:dyDescent="0.2">
      <c r="A95" s="45" t="s">
        <v>148</v>
      </c>
      <c r="B95" s="45" t="s">
        <v>156</v>
      </c>
      <c r="C95" s="61" t="s">
        <v>187</v>
      </c>
      <c r="D95" s="45" t="s">
        <v>188</v>
      </c>
      <c r="E95" s="50" t="s">
        <v>182</v>
      </c>
      <c r="F95" s="50" t="s">
        <v>184</v>
      </c>
      <c r="G95" s="45" t="s">
        <v>206</v>
      </c>
      <c r="H95" s="48" t="s">
        <v>151</v>
      </c>
      <c r="I95" s="51"/>
    </row>
    <row r="96" spans="1:9" s="41" customFormat="1" ht="15.75" customHeight="1" x14ac:dyDescent="0.2">
      <c r="A96" s="45" t="s">
        <v>148</v>
      </c>
      <c r="B96" s="45" t="s">
        <v>159</v>
      </c>
      <c r="C96" s="61" t="s">
        <v>195</v>
      </c>
      <c r="D96" s="45" t="s">
        <v>160</v>
      </c>
      <c r="E96" s="50" t="s">
        <v>182</v>
      </c>
      <c r="F96" s="50" t="s">
        <v>184</v>
      </c>
      <c r="G96" s="45" t="s">
        <v>206</v>
      </c>
      <c r="H96" s="48" t="s">
        <v>151</v>
      </c>
      <c r="I96" s="48"/>
    </row>
    <row r="97" spans="1:9" s="41" customFormat="1" ht="15.75" customHeight="1" x14ac:dyDescent="0.2">
      <c r="A97" s="45" t="s">
        <v>148</v>
      </c>
      <c r="B97" s="45" t="s">
        <v>159</v>
      </c>
      <c r="C97" s="61" t="s">
        <v>196</v>
      </c>
      <c r="D97" s="45" t="s">
        <v>160</v>
      </c>
      <c r="E97" s="50" t="s">
        <v>182</v>
      </c>
      <c r="F97" s="50" t="s">
        <v>184</v>
      </c>
      <c r="G97" s="45" t="s">
        <v>206</v>
      </c>
      <c r="H97" s="48" t="s">
        <v>151</v>
      </c>
      <c r="I97" s="48"/>
    </row>
  </sheetData>
  <autoFilter ref="A1:I97">
    <sortState ref="A2:I97">
      <sortCondition ref="D1:D97"/>
    </sortState>
  </autoFilter>
  <sortState ref="A2:I136">
    <sortCondition ref="B2:B136"/>
    <sortCondition ref="C2:C136"/>
  </sortState>
  <phoneticPr fontId="20" type="noConversion"/>
  <dataValidations count="2">
    <dataValidation type="list" allowBlank="1" showInputMessage="1" showErrorMessage="1" sqref="H2:H3 H5:H6 H9:H11 H14:H17">
      <formula1>"Incidente,Solicitação"</formula1>
    </dataValidation>
    <dataValidation type="list" allowBlank="1" showInputMessage="1" showErrorMessage="1" sqref="G1:G97">
      <formula1>"Incidente Crítico(Sev1), Incidente(Sev2)"</formula1>
    </dataValidation>
  </dataValidation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0"/>
  <sheetViews>
    <sheetView tabSelected="1" topLeftCell="C1" workbookViewId="0">
      <selection activeCell="G14" sqref="G14"/>
    </sheetView>
  </sheetViews>
  <sheetFormatPr defaultRowHeight="12.75" x14ac:dyDescent="0.2"/>
  <cols>
    <col min="2" max="2" width="21.85546875" bestFit="1" customWidth="1"/>
    <col min="4" max="4" width="18.28515625" bestFit="1" customWidth="1"/>
    <col min="5" max="5" width="21.85546875" bestFit="1" customWidth="1"/>
    <col min="6" max="6" width="21.5703125" bestFit="1" customWidth="1"/>
    <col min="7" max="7" width="20.7109375" bestFit="1" customWidth="1"/>
    <col min="8" max="8" width="20" bestFit="1" customWidth="1"/>
    <col min="9" max="10" width="35" bestFit="1" customWidth="1"/>
    <col min="11" max="12" width="30.42578125" bestFit="1" customWidth="1"/>
    <col min="13" max="13" width="14.140625" bestFit="1" customWidth="1"/>
    <col min="14" max="14" width="14.140625" customWidth="1"/>
    <col min="15" max="15" width="11.140625" bestFit="1" customWidth="1"/>
    <col min="16" max="16" width="11" bestFit="1" customWidth="1"/>
    <col min="17" max="17" width="34" bestFit="1" customWidth="1"/>
    <col min="18" max="18" width="13.42578125" customWidth="1"/>
  </cols>
  <sheetData>
    <row r="2" spans="2:18" x14ac:dyDescent="0.2">
      <c r="B2" s="64" t="s">
        <v>252</v>
      </c>
      <c r="D2" s="62" t="s">
        <v>216</v>
      </c>
      <c r="E2" s="62" t="s">
        <v>217</v>
      </c>
      <c r="F2" s="62" t="s">
        <v>218</v>
      </c>
      <c r="G2" s="62" t="s">
        <v>219</v>
      </c>
      <c r="H2" s="62" t="s">
        <v>220</v>
      </c>
      <c r="I2" s="63" t="s">
        <v>222</v>
      </c>
      <c r="J2" s="63" t="s">
        <v>185</v>
      </c>
      <c r="K2" s="62" t="s">
        <v>178</v>
      </c>
      <c r="L2" s="63" t="s">
        <v>177</v>
      </c>
      <c r="M2" s="63" t="s">
        <v>160</v>
      </c>
      <c r="N2" s="63" t="s">
        <v>190</v>
      </c>
      <c r="O2" s="63" t="s">
        <v>191</v>
      </c>
      <c r="P2" s="63" t="s">
        <v>192</v>
      </c>
      <c r="Q2" s="63" t="s">
        <v>248</v>
      </c>
      <c r="R2" s="63" t="s">
        <v>161</v>
      </c>
    </row>
    <row r="3" spans="2:18" x14ac:dyDescent="0.2">
      <c r="B3" t="s">
        <v>216</v>
      </c>
      <c r="D3" s="65" t="s">
        <v>223</v>
      </c>
      <c r="E3" s="65" t="s">
        <v>226</v>
      </c>
      <c r="F3" s="65" t="s">
        <v>232</v>
      </c>
      <c r="G3" s="65" t="s">
        <v>221</v>
      </c>
      <c r="H3" s="65" t="s">
        <v>238</v>
      </c>
      <c r="I3" s="58" t="s">
        <v>153</v>
      </c>
      <c r="J3" s="57" t="s">
        <v>169</v>
      </c>
      <c r="K3" s="57" t="s">
        <v>153</v>
      </c>
      <c r="L3" s="57" t="s">
        <v>153</v>
      </c>
      <c r="M3" s="57" t="s">
        <v>195</v>
      </c>
      <c r="N3" s="57" t="s">
        <v>195</v>
      </c>
      <c r="O3" s="57" t="s">
        <v>195</v>
      </c>
      <c r="P3" s="57" t="s">
        <v>247</v>
      </c>
      <c r="Q3" s="57" t="s">
        <v>186</v>
      </c>
      <c r="R3" s="57" t="s">
        <v>194</v>
      </c>
    </row>
    <row r="4" spans="2:18" x14ac:dyDescent="0.2">
      <c r="B4" t="s">
        <v>217</v>
      </c>
      <c r="D4" s="65" t="s">
        <v>224</v>
      </c>
      <c r="E4" s="65" t="s">
        <v>227</v>
      </c>
      <c r="F4" s="65" t="s">
        <v>233</v>
      </c>
      <c r="G4" s="65" t="s">
        <v>234</v>
      </c>
      <c r="H4" s="65" t="s">
        <v>241</v>
      </c>
      <c r="I4" s="65" t="s">
        <v>214</v>
      </c>
      <c r="J4" s="57" t="s">
        <v>214</v>
      </c>
      <c r="K4" s="57" t="s">
        <v>154</v>
      </c>
      <c r="L4" s="57" t="s">
        <v>174</v>
      </c>
      <c r="M4" s="57" t="s">
        <v>196</v>
      </c>
      <c r="N4" s="57" t="s">
        <v>196</v>
      </c>
      <c r="O4" s="57" t="s">
        <v>196</v>
      </c>
      <c r="P4" s="57" t="s">
        <v>194</v>
      </c>
      <c r="Q4" s="57" t="s">
        <v>187</v>
      </c>
      <c r="R4" s="57" t="s">
        <v>193</v>
      </c>
    </row>
    <row r="5" spans="2:18" x14ac:dyDescent="0.2">
      <c r="B5" t="s">
        <v>218</v>
      </c>
      <c r="D5" s="65" t="s">
        <v>225</v>
      </c>
      <c r="E5" s="65" t="s">
        <v>228</v>
      </c>
      <c r="F5" s="65" t="s">
        <v>215</v>
      </c>
      <c r="G5" s="65" t="s">
        <v>235</v>
      </c>
      <c r="H5" s="65" t="s">
        <v>242</v>
      </c>
      <c r="I5" s="58" t="s">
        <v>158</v>
      </c>
      <c r="J5" s="57" t="s">
        <v>158</v>
      </c>
      <c r="K5" s="57" t="s">
        <v>155</v>
      </c>
      <c r="L5" s="57" t="s">
        <v>172</v>
      </c>
      <c r="M5" s="58"/>
      <c r="N5" s="58"/>
      <c r="O5" s="58"/>
      <c r="P5" s="58" t="s">
        <v>246</v>
      </c>
      <c r="Q5" s="58"/>
      <c r="R5" s="58"/>
    </row>
    <row r="6" spans="2:18" x14ac:dyDescent="0.2">
      <c r="B6" t="s">
        <v>219</v>
      </c>
      <c r="D6" s="65"/>
      <c r="E6" s="65" t="s">
        <v>229</v>
      </c>
      <c r="F6" s="65"/>
      <c r="G6" s="65" t="s">
        <v>236</v>
      </c>
      <c r="H6" s="65" t="s">
        <v>243</v>
      </c>
      <c r="I6" s="58" t="s">
        <v>157</v>
      </c>
      <c r="J6" s="57" t="s">
        <v>157</v>
      </c>
      <c r="K6" s="57" t="s">
        <v>150</v>
      </c>
      <c r="L6" s="57" t="s">
        <v>154</v>
      </c>
      <c r="M6" s="58"/>
      <c r="N6" s="58"/>
      <c r="O6" s="58"/>
      <c r="P6" s="58"/>
      <c r="Q6" s="58"/>
      <c r="R6" s="58"/>
    </row>
    <row r="7" spans="2:18" x14ac:dyDescent="0.2">
      <c r="B7" t="s">
        <v>220</v>
      </c>
      <c r="D7" s="65"/>
      <c r="E7" s="65" t="s">
        <v>230</v>
      </c>
      <c r="F7" s="65"/>
      <c r="G7" s="65" t="s">
        <v>237</v>
      </c>
      <c r="H7" s="65" t="s">
        <v>244</v>
      </c>
      <c r="I7" s="58" t="s">
        <v>174</v>
      </c>
      <c r="J7" s="57" t="s">
        <v>172</v>
      </c>
      <c r="K7" s="57" t="s">
        <v>173</v>
      </c>
      <c r="L7" s="57" t="s">
        <v>171</v>
      </c>
      <c r="M7" s="58"/>
      <c r="N7" s="58"/>
      <c r="O7" s="58"/>
      <c r="P7" s="58"/>
      <c r="Q7" s="58"/>
      <c r="R7" s="58"/>
    </row>
    <row r="8" spans="2:18" x14ac:dyDescent="0.2">
      <c r="D8" s="65"/>
      <c r="E8" s="65" t="s">
        <v>231</v>
      </c>
      <c r="F8" s="65"/>
      <c r="G8" s="65" t="s">
        <v>238</v>
      </c>
      <c r="H8" s="65" t="s">
        <v>245</v>
      </c>
      <c r="I8" s="65" t="s">
        <v>170</v>
      </c>
      <c r="J8" s="57" t="s">
        <v>170</v>
      </c>
      <c r="K8" s="57" t="s">
        <v>71</v>
      </c>
      <c r="L8" s="57" t="s">
        <v>155</v>
      </c>
      <c r="M8" s="58"/>
      <c r="N8" s="58"/>
      <c r="O8" s="58"/>
      <c r="P8" s="58"/>
      <c r="Q8" s="58"/>
      <c r="R8" s="58"/>
    </row>
    <row r="9" spans="2:18" x14ac:dyDescent="0.2">
      <c r="B9" s="56"/>
      <c r="D9" s="65"/>
      <c r="E9" s="65"/>
      <c r="F9" s="65"/>
      <c r="G9" s="65" t="s">
        <v>219</v>
      </c>
      <c r="H9" s="66" t="s">
        <v>240</v>
      </c>
      <c r="I9" s="58" t="s">
        <v>154</v>
      </c>
      <c r="J9" s="57" t="s">
        <v>154</v>
      </c>
      <c r="K9" s="57" t="s">
        <v>214</v>
      </c>
      <c r="L9" s="57" t="s">
        <v>150</v>
      </c>
      <c r="M9" s="58"/>
      <c r="N9" s="58"/>
      <c r="O9" s="58"/>
      <c r="P9" s="58"/>
      <c r="Q9" s="58"/>
      <c r="R9" s="58"/>
    </row>
    <row r="10" spans="2:18" x14ac:dyDescent="0.2">
      <c r="B10" s="56"/>
      <c r="D10" s="65"/>
      <c r="E10" s="65"/>
      <c r="F10" s="65"/>
      <c r="G10" s="65" t="s">
        <v>239</v>
      </c>
      <c r="H10" s="66" t="s">
        <v>235</v>
      </c>
      <c r="I10" s="58" t="s">
        <v>165</v>
      </c>
      <c r="J10" s="57" t="s">
        <v>165</v>
      </c>
      <c r="K10" s="57" t="s">
        <v>207</v>
      </c>
      <c r="L10" s="57" t="s">
        <v>173</v>
      </c>
      <c r="M10" s="58"/>
      <c r="N10" s="58"/>
      <c r="O10" s="58"/>
      <c r="P10" s="58"/>
      <c r="Q10" s="58"/>
      <c r="R10" s="58"/>
    </row>
    <row r="11" spans="2:18" x14ac:dyDescent="0.2">
      <c r="B11" s="55"/>
      <c r="D11" s="65"/>
      <c r="E11" s="65"/>
      <c r="F11" s="65"/>
      <c r="G11" s="65" t="s">
        <v>240</v>
      </c>
      <c r="H11" s="65"/>
      <c r="I11" s="58" t="s">
        <v>162</v>
      </c>
      <c r="J11" s="57" t="s">
        <v>162</v>
      </c>
      <c r="K11" s="57" t="s">
        <v>172</v>
      </c>
      <c r="L11" s="57" t="s">
        <v>71</v>
      </c>
      <c r="M11" s="58"/>
      <c r="N11" s="58"/>
      <c r="O11" s="58"/>
      <c r="P11" s="58"/>
      <c r="Q11" s="58"/>
      <c r="R11" s="58"/>
    </row>
    <row r="12" spans="2:18" x14ac:dyDescent="0.2">
      <c r="B12" s="55"/>
      <c r="D12" s="65"/>
      <c r="E12" s="65"/>
      <c r="F12" s="65"/>
      <c r="G12" s="65" t="s">
        <v>215</v>
      </c>
      <c r="H12" s="65"/>
      <c r="I12" s="58" t="s">
        <v>164</v>
      </c>
      <c r="J12" s="57" t="s">
        <v>164</v>
      </c>
      <c r="K12" s="57" t="s">
        <v>170</v>
      </c>
      <c r="L12" s="57" t="s">
        <v>214</v>
      </c>
      <c r="M12" s="58"/>
      <c r="N12" s="58"/>
      <c r="O12" s="58"/>
      <c r="P12" s="58"/>
      <c r="Q12" s="58"/>
      <c r="R12" s="58"/>
    </row>
    <row r="13" spans="2:18" x14ac:dyDescent="0.2">
      <c r="B13" s="56"/>
      <c r="D13" s="65"/>
      <c r="E13" s="65"/>
      <c r="F13" s="65"/>
      <c r="G13" s="65"/>
      <c r="H13" s="65"/>
      <c r="I13" s="58" t="s">
        <v>163</v>
      </c>
      <c r="J13" s="57" t="s">
        <v>163</v>
      </c>
      <c r="K13" s="57" t="s">
        <v>171</v>
      </c>
      <c r="L13" s="57" t="s">
        <v>172</v>
      </c>
      <c r="M13" s="58"/>
      <c r="N13" s="58"/>
      <c r="O13" s="58"/>
      <c r="P13" s="58"/>
      <c r="Q13" s="58"/>
      <c r="R13" s="58"/>
    </row>
    <row r="14" spans="2:18" x14ac:dyDescent="0.2">
      <c r="B14" s="55"/>
      <c r="D14" s="65"/>
      <c r="E14" s="65"/>
      <c r="F14" s="65"/>
      <c r="G14" s="65"/>
      <c r="H14" s="65"/>
      <c r="I14" s="58" t="s">
        <v>167</v>
      </c>
      <c r="J14" s="57" t="s">
        <v>171</v>
      </c>
      <c r="K14" s="57" t="s">
        <v>167</v>
      </c>
      <c r="L14" s="57" t="s">
        <v>170</v>
      </c>
      <c r="M14" s="58"/>
      <c r="N14" s="58"/>
      <c r="O14" s="58"/>
      <c r="P14" s="58"/>
      <c r="Q14" s="58"/>
      <c r="R14" s="58"/>
    </row>
    <row r="15" spans="2:18" x14ac:dyDescent="0.2">
      <c r="B15" s="55"/>
      <c r="D15" s="65"/>
      <c r="E15" s="65"/>
      <c r="F15" s="65"/>
      <c r="G15" s="65"/>
      <c r="H15" s="65"/>
      <c r="I15" s="58" t="s">
        <v>150</v>
      </c>
      <c r="J15" s="57" t="s">
        <v>155</v>
      </c>
      <c r="K15" s="57" t="s">
        <v>168</v>
      </c>
      <c r="L15" s="57" t="s">
        <v>171</v>
      </c>
      <c r="M15" s="58"/>
      <c r="N15" s="58"/>
      <c r="O15" s="58"/>
      <c r="P15" s="58"/>
      <c r="Q15" s="58"/>
      <c r="R15" s="58"/>
    </row>
    <row r="16" spans="2:18" x14ac:dyDescent="0.2">
      <c r="B16" s="55"/>
      <c r="D16" s="65"/>
      <c r="E16" s="65"/>
      <c r="F16" s="65"/>
      <c r="G16" s="65"/>
      <c r="H16" s="65"/>
      <c r="I16" s="58" t="s">
        <v>173</v>
      </c>
      <c r="J16" s="57" t="s">
        <v>167</v>
      </c>
      <c r="K16" s="57" t="s">
        <v>158</v>
      </c>
      <c r="L16" s="57" t="s">
        <v>167</v>
      </c>
      <c r="M16" s="58"/>
      <c r="N16" s="58"/>
      <c r="O16" s="58"/>
      <c r="P16" s="58"/>
      <c r="Q16" s="58"/>
      <c r="R16" s="58"/>
    </row>
    <row r="17" spans="2:18" x14ac:dyDescent="0.2">
      <c r="B17" s="55"/>
      <c r="D17" s="65"/>
      <c r="E17" s="65"/>
      <c r="F17" s="65"/>
      <c r="G17" s="65"/>
      <c r="H17" s="65"/>
      <c r="I17" s="58" t="s">
        <v>168</v>
      </c>
      <c r="J17" s="57" t="s">
        <v>150</v>
      </c>
      <c r="K17" s="57" t="s">
        <v>157</v>
      </c>
      <c r="L17" s="57" t="s">
        <v>168</v>
      </c>
      <c r="M17" s="58"/>
      <c r="N17" s="58"/>
      <c r="O17" s="58"/>
      <c r="P17" s="58"/>
      <c r="Q17" s="58"/>
      <c r="R17" s="58"/>
    </row>
    <row r="18" spans="2:18" x14ac:dyDescent="0.2">
      <c r="B18" s="59"/>
      <c r="D18" s="65"/>
      <c r="E18" s="65"/>
      <c r="F18" s="65"/>
      <c r="G18" s="65"/>
      <c r="H18" s="65"/>
      <c r="I18" s="58" t="s">
        <v>198</v>
      </c>
      <c r="J18" s="57" t="s">
        <v>173</v>
      </c>
      <c r="K18" s="57" t="s">
        <v>165</v>
      </c>
      <c r="L18" s="57" t="s">
        <v>158</v>
      </c>
      <c r="M18" s="58"/>
      <c r="N18" s="58"/>
      <c r="O18" s="58"/>
      <c r="P18" s="58"/>
      <c r="Q18" s="58"/>
      <c r="R18" s="58"/>
    </row>
    <row r="19" spans="2:18" x14ac:dyDescent="0.2">
      <c r="D19" s="65"/>
      <c r="E19" s="65"/>
      <c r="F19" s="65"/>
      <c r="G19" s="65"/>
      <c r="H19" s="65"/>
      <c r="I19" s="58" t="s">
        <v>71</v>
      </c>
      <c r="J19" s="57" t="s">
        <v>168</v>
      </c>
      <c r="K19" s="57" t="s">
        <v>162</v>
      </c>
      <c r="L19" s="57" t="s">
        <v>157</v>
      </c>
      <c r="M19" s="58"/>
      <c r="N19" s="58"/>
      <c r="O19" s="58"/>
      <c r="P19" s="58"/>
      <c r="Q19" s="58"/>
      <c r="R19" s="58"/>
    </row>
    <row r="20" spans="2:18" x14ac:dyDescent="0.2">
      <c r="D20" s="65"/>
      <c r="E20" s="65"/>
      <c r="F20" s="65"/>
      <c r="G20" s="65"/>
      <c r="H20" s="65"/>
      <c r="I20" s="58" t="s">
        <v>169</v>
      </c>
      <c r="J20" s="57" t="s">
        <v>198</v>
      </c>
      <c r="K20" s="57" t="s">
        <v>164</v>
      </c>
      <c r="L20" s="57" t="s">
        <v>165</v>
      </c>
      <c r="M20" s="58"/>
      <c r="N20" s="58"/>
      <c r="O20" s="58"/>
      <c r="P20" s="58"/>
      <c r="Q20" s="58"/>
      <c r="R20" s="58"/>
    </row>
    <row r="21" spans="2:18" x14ac:dyDescent="0.2">
      <c r="D21" s="65"/>
      <c r="E21" s="65"/>
      <c r="F21" s="65"/>
      <c r="G21" s="65"/>
      <c r="H21" s="65"/>
      <c r="I21" s="57" t="s">
        <v>175</v>
      </c>
      <c r="J21" s="57" t="s">
        <v>71</v>
      </c>
      <c r="K21" s="57" t="s">
        <v>163</v>
      </c>
      <c r="L21" s="57" t="s">
        <v>162</v>
      </c>
      <c r="M21" s="58"/>
      <c r="N21" s="58"/>
      <c r="O21" s="58"/>
      <c r="P21" s="58"/>
      <c r="Q21" s="58"/>
      <c r="R21" s="58"/>
    </row>
    <row r="22" spans="2:18" x14ac:dyDescent="0.2">
      <c r="D22" s="58"/>
      <c r="E22" s="58"/>
      <c r="F22" s="58"/>
      <c r="G22" s="58"/>
      <c r="H22" s="58"/>
      <c r="I22" s="58"/>
      <c r="J22" s="58"/>
      <c r="K22" s="58"/>
      <c r="L22" s="57" t="s">
        <v>164</v>
      </c>
      <c r="M22" s="58"/>
      <c r="N22" s="58"/>
      <c r="O22" s="58"/>
      <c r="P22" s="58"/>
      <c r="Q22" s="58"/>
      <c r="R22" s="58"/>
    </row>
    <row r="23" spans="2:18" x14ac:dyDescent="0.2">
      <c r="D23" s="58"/>
      <c r="E23" s="58"/>
      <c r="F23" s="58"/>
      <c r="G23" s="58"/>
      <c r="H23" s="58"/>
      <c r="I23" s="58"/>
      <c r="J23" s="58"/>
      <c r="K23" s="58"/>
      <c r="L23" s="57" t="s">
        <v>163</v>
      </c>
      <c r="M23" s="58"/>
      <c r="N23" s="58"/>
      <c r="O23" s="58"/>
      <c r="P23" s="58"/>
      <c r="Q23" s="58"/>
      <c r="R23" s="58"/>
    </row>
    <row r="24" spans="2:18" x14ac:dyDescent="0.2">
      <c r="B24" s="60" t="s">
        <v>253</v>
      </c>
      <c r="D24" s="58"/>
      <c r="E24" s="58"/>
      <c r="F24" s="58"/>
      <c r="G24" s="58"/>
      <c r="H24" s="58"/>
      <c r="I24" s="58"/>
      <c r="J24" s="58"/>
      <c r="K24" s="58"/>
      <c r="L24" s="57" t="s">
        <v>198</v>
      </c>
      <c r="M24" s="58"/>
      <c r="N24" s="58"/>
      <c r="O24" s="58"/>
      <c r="P24" s="58"/>
      <c r="Q24" s="58"/>
      <c r="R24" s="58"/>
    </row>
    <row r="27" spans="2:18" x14ac:dyDescent="0.2">
      <c r="B27" s="60" t="s">
        <v>249</v>
      </c>
    </row>
    <row r="28" spans="2:18" x14ac:dyDescent="0.2">
      <c r="B28" s="60" t="s">
        <v>250</v>
      </c>
    </row>
    <row r="29" spans="2:18" x14ac:dyDescent="0.2">
      <c r="B29" s="60" t="s">
        <v>251</v>
      </c>
    </row>
    <row r="30" spans="2:18" x14ac:dyDescent="0.2">
      <c r="B30" s="60" t="s">
        <v>254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SISTEMAS - PAX</vt:lpstr>
      <vt:lpstr>SISTEMAS - OPER</vt:lpstr>
      <vt:lpstr>SISTEMAS - BACK</vt:lpstr>
      <vt:lpstr>Portfólio de serviços</vt:lpstr>
      <vt:lpstr>Proposta Portal</vt:lpstr>
      <vt:lpstr>Prioridade</vt:lpstr>
    </vt:vector>
  </TitlesOfParts>
  <Company>CPMBraxis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joab.cavalcante</dc:creator>
  <cp:lastModifiedBy>Rodolfo Bortolin</cp:lastModifiedBy>
  <dcterms:created xsi:type="dcterms:W3CDTF">2009-09-28T11:42:09Z</dcterms:created>
  <dcterms:modified xsi:type="dcterms:W3CDTF">2015-11-30T20:40:52Z</dcterms:modified>
</cp:coreProperties>
</file>