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chartsheet" Target="chartsheets/sheet4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alcChain" Target="calcChain.bin"/><Relationship Id="rId5" Type="http://schemas.openxmlformats.org/officeDocument/2006/relationships/chartsheet" Target="chart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Julho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'Dados - Gráficos'!$B$38:$C$38</c:f>
              <c:strCache>
                <c:ptCount val="2"/>
                <c:pt idx="0">
                  <c:v>Contax + Fornecedor</c:v>
                </c:pt>
              </c:strCache>
            </c:strRef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D6-4B06-A1CD-E6665820F89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A9-493F-B6F1-0D84EDEAA71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D6-4B06-A1CD-E6665820F89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D6-4B06-A1CD-E6665820F89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D6-4B06-A1CD-E6665820F89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3D6-4B06-A1CD-E6665820F89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3D6-4B06-A1CD-E6665820F89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3D6-4B06-A1CD-E6665820F89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A9-493F-B6F1-0D84EDEAA71C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  <c:extLst/>
            </c:numRef>
          </c:cat>
          <c:val>
            <c:numRef>
              <c:f>'Dados - Gráficos'!$D$38:$AH$38</c:f>
              <c:numCache>
                <c:formatCode>#,##0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ser>
          <c:idx val="2"/>
          <c:order val="1"/>
          <c:tx>
            <c:strRef>
              <c:f>'Dados - Gráficos'!$B$39:$C$39</c:f>
              <c:strCache>
                <c:ptCount val="2"/>
                <c:pt idx="0">
                  <c:v>Suporte Cliente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3D6-4B06-A1CD-E6665820F89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A9-493F-B6F1-0D84EDEAA71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3D6-4B06-A1CD-E6665820F89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3D6-4B06-A1CD-E6665820F89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A9-493F-B6F1-0D84EDEAA71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A9-493F-B6F1-0D84EDEAA71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A9-493F-B6F1-0D84EDEAA71C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A9-493F-B6F1-0D84EDEAA71C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3D6-4B06-A1CD-E6665820F89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Gráficos'!$D$39:$AH$39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9491968"/>
        <c:axId val="49495424"/>
      </c:barChart>
      <c:lineChart>
        <c:grouping val="standard"/>
        <c:varyColors val="0"/>
        <c:ser>
          <c:idx val="0"/>
          <c:order val="2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'Dados - Gráficos'!$D$3:$AH$3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ser>
          <c:idx val="3"/>
          <c:order val="3"/>
          <c:tx>
            <c:strRef>
              <c:f>'Dados - Gráficos'!$B$40</c:f>
              <c:strCache>
                <c:ptCount val="1"/>
                <c:pt idx="0">
                  <c:v>Total de Chamados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43D6-4B06-A1CD-E6665820F89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A9-493F-B6F1-0D84EDEAA71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43D6-4B06-A1CD-E6665820F89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43D6-4B06-A1CD-E6665820F89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43D6-4B06-A1CD-E6665820F89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43D6-4B06-A1CD-E6665820F8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43D6-4B06-A1CD-E6665820F89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43D6-4B06-A1CD-E6665820F89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A9-493F-B6F1-0D84EDEAA71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43D6-4B06-A1CD-E6665820F89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43D6-4B06-A1CD-E6665820F89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43D6-4B06-A1CD-E6665820F89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43D6-4B06-A1CD-E6665820F89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43D6-4B06-A1CD-E6665820F89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43D6-4B06-A1CD-E6665820F89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43D6-4B06-A1CD-E6665820F89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43D6-4B06-A1CD-E6665820F89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43D6-4B06-A1CD-E6665820F89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43D6-4B06-A1CD-E6665820F89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43D6-4B06-A1CD-E6665820F89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43D6-4B06-A1CD-E6665820F89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43D6-4B06-A1CD-E6665820F89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A9-493F-B6F1-0D84EDEAA71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43D6-4B06-A1CD-E6665820F89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43D6-4B06-A1CD-E6665820F89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43D6-4B06-A1CD-E6665820F89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43D6-4B06-A1CD-E6665820F89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71-48D4-BE65-65097EB35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Gráficos'!$D$3:$AH$3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Gráficos'!$D$40:$AH$40</c:f>
              <c:numCache>
                <c:formatCode>#,##0</c:formatCode>
                <c:ptCount val="31"/>
                <c:pt idx="0">
                  <c:v>4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491968"/>
        <c:axId val="49495424"/>
      </c:lineChart>
      <c:dateAx>
        <c:axId val="49491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495424"/>
        <c:crosses val="autoZero"/>
        <c:auto val="1"/>
        <c:lblOffset val="100"/>
        <c:baseTimeUnit val="days"/>
      </c:dateAx>
      <c:valAx>
        <c:axId val="49495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49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590</c:v>
                </c:pt>
                <c:pt idx="1">
                  <c:v>150</c:v>
                </c:pt>
                <c:pt idx="2">
                  <c:v>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634304"/>
        <c:axId val="4964019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4304"/>
        <c:axId val="49640192"/>
      </c:lineChart>
      <c:dateAx>
        <c:axId val="4963430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640192"/>
        <c:crosses val="autoZero"/>
        <c:auto val="1"/>
        <c:lblOffset val="100"/>
        <c:baseTimeUnit val="days"/>
      </c:dateAx>
      <c:valAx>
        <c:axId val="4964019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6343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277</c:v>
                </c:pt>
                <c:pt idx="1">
                  <c:v>112</c:v>
                </c:pt>
                <c:pt idx="2">
                  <c:v>37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745920"/>
        <c:axId val="497474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Gráficos'!$D$10:$AG$10</c:f>
              <c:numCache>
                <c:formatCode>[$-416]d;@</c:formatCode>
                <c:ptCount val="30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5920"/>
        <c:axId val="49747456"/>
      </c:lineChart>
      <c:dateAx>
        <c:axId val="497459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747456"/>
        <c:crosses val="autoZero"/>
        <c:auto val="1"/>
        <c:lblOffset val="100"/>
        <c:baseTimeUnit val="days"/>
      </c:dateAx>
      <c:valAx>
        <c:axId val="497474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7459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Julho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77-42D5-A2A6-798B7E2B0E7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77-42D5-A2A6-798B7E2B0E7E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77-42D5-A2A6-798B7E2B0E7E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77-42D5-A2A6-798B7E2B0E7E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77-42D5-A2A6-798B7E2B0E7E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7-42D5-A2A6-798B7E2B0E7E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77-42D5-A2A6-798B7E2B0E7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77-42D5-A2A6-798B7E2B0E7E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77-42D5-A2A6-798B7E2B0E7E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77-42D5-A2A6-798B7E2B0E7E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77-42D5-A2A6-798B7E2B0E7E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77-42D5-A2A6-798B7E2B0E7E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77-42D5-A2A6-798B7E2B0E7E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77-42D5-A2A6-798B7E2B0E7E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677-42D5-A2A6-798B7E2B0E7E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77-42D5-A2A6-798B7E2B0E7E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677-42D5-A2A6-798B7E2B0E7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677-42D5-A2A6-798B7E2B0E7E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677-42D5-A2A6-798B7E2B0E7E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677-42D5-A2A6-798B7E2B0E7E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677-42D5-A2A6-798B7E2B0E7E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677-42D5-A2A6-798B7E2B0E7E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677-42D5-A2A6-798B7E2B0E7E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677-42D5-A2A6-798B7E2B0E7E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677-42D5-A2A6-798B7E2B0E7E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677-42D5-A2A6-798B7E2B0E7E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677-42D5-A2A6-798B7E2B0E7E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FF-4F2F-8695-B91E094B14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00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867</c:v>
                </c:pt>
                <c:pt idx="1">
                  <c:v>262</c:v>
                </c:pt>
                <c:pt idx="2">
                  <c:v>136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799552"/>
        <c:axId val="4980108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9552"/>
        <c:axId val="49801088"/>
      </c:lineChart>
      <c:dateAx>
        <c:axId val="4979955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801088"/>
        <c:crosses val="autoZero"/>
        <c:auto val="1"/>
        <c:lblOffset val="100"/>
        <c:baseTimeUnit val="days"/>
      </c:dateAx>
      <c:valAx>
        <c:axId val="4980108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799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80596</xdr:rowOff>
    </xdr:from>
    <xdr:to>
      <xdr:col>1</xdr:col>
      <xdr:colOff>1238250</xdr:colOff>
      <xdr:row>12</xdr:row>
      <xdr:rowOff>161192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2198077"/>
          <a:ext cx="1238250" cy="27109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6486525" cy="40862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108156" cy="510778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2016-07-04T14:17:41Z</dcterms:modified>
</cp:coreProperties>
</file>