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Default Extension="jpg" ContentType="image/jpe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chartsheets/sheet1.bin" ContentType="application/vnd.ms-excel.chartsheet"/>
  <Override PartName="/xl/chartsheets/sheet2.bin" ContentType="application/vnd.ms-excel.chartsheet"/>
  <Override PartName="/xl/chartsheets/sheet3.bin" ContentType="application/vnd.ms-excel.chartsheet"/>
  <Override PartName="/xl/chartsheets/sheet4.bin" ContentType="application/vnd.ms-excel.chartsheet"/>
  <Override PartName="/xl/chartsheets/sheet5.bin" ContentType="application/vnd.ms-excel.chartsheet"/>
  <Override PartName="/xl/chartsheets/sheet6.bin" ContentType="application/vnd.ms-excel.chartsheet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harts/chart4.xml" ContentType="application/vnd.openxmlformats-officedocument.drawingml.chart+xml"/>
  <Override PartName="/xl/drawings/drawing10.xml" ContentType="application/vnd.openxmlformats-officedocument.drawingml.chartshapes+xml"/>
  <Override PartName="/xl/drawings/drawing11.xml" ContentType="application/vnd.openxmlformats-officedocument.drawing+xml"/>
  <Override PartName="/xl/charts/chart5.xml" ContentType="application/vnd.openxmlformats-officedocument.drawingml.chart+xml"/>
  <Override PartName="/xl/drawings/drawing12.xml" ContentType="application/vnd.openxmlformats-officedocument.drawingml.chartshapes+xml"/>
  <Override PartName="/xl/drawings/drawing13.xml" ContentType="application/vnd.openxmlformats-officedocument.drawing+xml"/>
  <Override PartName="/xl/charts/chart6.xml" ContentType="application/vnd.openxmlformats-officedocument.drawingml.chart+xml"/>
  <Override PartName="/xl/drawings/drawing14.xml" ContentType="application/vnd.openxmlformats-officedocument.drawingml.chartshapes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6.bin"/><Relationship Id="rId13" Type="http://schemas.microsoft.com/office/2006/relationships/vbaProject" Target="vbaProject.bin"/><Relationship Id="rId3" Type="http://schemas.openxmlformats.org/officeDocument/2006/relationships/chartsheet" Target="chartsheets/sheet1.bin"/><Relationship Id="rId7" Type="http://schemas.openxmlformats.org/officeDocument/2006/relationships/chartsheet" Target="chartsheets/sheet5.bin"/><Relationship Id="rId12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chartsheet" Target="chartsheets/sheet4.bin"/><Relationship Id="rId11" Type="http://schemas.openxmlformats.org/officeDocument/2006/relationships/sharedStrings" Target="sharedStrings.bin"/><Relationship Id="rId5" Type="http://schemas.openxmlformats.org/officeDocument/2006/relationships/chartsheet" Target="chartsheets/sheet3.bin"/><Relationship Id="rId10" Type="http://schemas.openxmlformats.org/officeDocument/2006/relationships/styles" Target="styles.bin"/><Relationship Id="rId4" Type="http://schemas.openxmlformats.org/officeDocument/2006/relationships/chartsheet" Target="chartsheets/sheet2.bin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Alto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1.924496043073325E-2"/>
          <c:y val="0.11524709411323585"/>
          <c:w val="0.94158558494854694"/>
          <c:h val="0.75295003854531117"/>
        </c:manualLayout>
      </c:layout>
      <c:barChart>
        <c:barDir val="col"/>
        <c:grouping val="stacked"/>
        <c:varyColors val="0"/>
        <c:ser>
          <c:idx val="1"/>
          <c:order val="0"/>
          <c:tx>
            <c:v>Alto Impacto</c:v>
          </c:tx>
          <c:spPr>
            <a:solidFill>
              <a:srgbClr val="184E82"/>
            </a:solidFill>
            <a:ln w="19050" cap="flat" cmpd="sng" algn="ctr">
              <a:noFill/>
              <a:prstDash val="solid"/>
              <a:miter lim="800000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Indicadores!$C$3:$AG$3</c:f>
              <c:numCache>
                <c:formatCode>dd\-ddd</c:formatCode>
                <c:ptCount val="31"/>
                <c:pt idx="0">
                  <c:v>42552</c:v>
                </c:pt>
                <c:pt idx="1">
                  <c:v>42553</c:v>
                </c:pt>
                <c:pt idx="2">
                  <c:v>42554</c:v>
                </c:pt>
                <c:pt idx="3">
                  <c:v>42555</c:v>
                </c:pt>
                <c:pt idx="4">
                  <c:v>42556</c:v>
                </c:pt>
                <c:pt idx="5">
                  <c:v>42557</c:v>
                </c:pt>
                <c:pt idx="6">
                  <c:v>42558</c:v>
                </c:pt>
                <c:pt idx="7">
                  <c:v>42559</c:v>
                </c:pt>
                <c:pt idx="8">
                  <c:v>42560</c:v>
                </c:pt>
                <c:pt idx="9">
                  <c:v>42561</c:v>
                </c:pt>
                <c:pt idx="10">
                  <c:v>42562</c:v>
                </c:pt>
                <c:pt idx="11">
                  <c:v>42563</c:v>
                </c:pt>
                <c:pt idx="12">
                  <c:v>42564</c:v>
                </c:pt>
                <c:pt idx="13">
                  <c:v>42565</c:v>
                </c:pt>
                <c:pt idx="14">
                  <c:v>42566</c:v>
                </c:pt>
                <c:pt idx="15">
                  <c:v>42567</c:v>
                </c:pt>
                <c:pt idx="16">
                  <c:v>42568</c:v>
                </c:pt>
                <c:pt idx="17">
                  <c:v>42569</c:v>
                </c:pt>
                <c:pt idx="18">
                  <c:v>42570</c:v>
                </c:pt>
                <c:pt idx="19">
                  <c:v>42571</c:v>
                </c:pt>
                <c:pt idx="20">
                  <c:v>42572</c:v>
                </c:pt>
                <c:pt idx="21">
                  <c:v>42573</c:v>
                </c:pt>
                <c:pt idx="22">
                  <c:v>42574</c:v>
                </c:pt>
                <c:pt idx="23">
                  <c:v>42575</c:v>
                </c:pt>
                <c:pt idx="24">
                  <c:v>42576</c:v>
                </c:pt>
                <c:pt idx="25">
                  <c:v>42577</c:v>
                </c:pt>
                <c:pt idx="26">
                  <c:v>42578</c:v>
                </c:pt>
                <c:pt idx="27">
                  <c:v>42579</c:v>
                </c:pt>
                <c:pt idx="28">
                  <c:v>42580</c:v>
                </c:pt>
                <c:pt idx="29">
                  <c:v>42581</c:v>
                </c:pt>
                <c:pt idx="30">
                  <c:v>42582</c:v>
                </c:pt>
              </c:numCache>
            </c:numRef>
          </c:cat>
          <c:val>
            <c:numRef>
              <c:f>Indicadores!$C$4:$AG$4</c:f>
              <c:numCache>
                <c:formatCode>#,##0</c:formatCode>
                <c:ptCount val="31"/>
                <c:pt idx="0">
                  <c:v>3</c:v>
                </c:pt>
                <c:pt idx="1">
                  <c:v>1</c:v>
                </c:pt>
                <c:pt idx="2">
                  <c:v>0</c:v>
                </c:pt>
                <c:pt idx="3">
                  <c:v>9</c:v>
                </c:pt>
                <c:pt idx="4">
                  <c:v>9</c:v>
                </c:pt>
                <c:pt idx="5">
                  <c:v>6</c:v>
                </c:pt>
                <c:pt idx="6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F7-4F23-A6C5-BA2B88BE7D3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570627584"/>
        <c:axId val="570670080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25400">
              <a:solidFill>
                <a:srgbClr val="00B050"/>
              </a:solidFill>
              <a:prstDash val="solid"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Indicadores!$C$3:$AG$3</c:f>
              <c:numCache>
                <c:formatCode>dd\-ddd</c:formatCode>
                <c:ptCount val="31"/>
                <c:pt idx="0">
                  <c:v>42552</c:v>
                </c:pt>
                <c:pt idx="1">
                  <c:v>42553</c:v>
                </c:pt>
                <c:pt idx="2">
                  <c:v>42554</c:v>
                </c:pt>
                <c:pt idx="3">
                  <c:v>42555</c:v>
                </c:pt>
                <c:pt idx="4">
                  <c:v>42556</c:v>
                </c:pt>
                <c:pt idx="5">
                  <c:v>42557</c:v>
                </c:pt>
                <c:pt idx="6">
                  <c:v>42558</c:v>
                </c:pt>
                <c:pt idx="7">
                  <c:v>42559</c:v>
                </c:pt>
                <c:pt idx="8">
                  <c:v>42560</c:v>
                </c:pt>
                <c:pt idx="9">
                  <c:v>42561</c:v>
                </c:pt>
                <c:pt idx="10">
                  <c:v>42562</c:v>
                </c:pt>
                <c:pt idx="11">
                  <c:v>42563</c:v>
                </c:pt>
                <c:pt idx="12">
                  <c:v>42564</c:v>
                </c:pt>
                <c:pt idx="13">
                  <c:v>42565</c:v>
                </c:pt>
                <c:pt idx="14">
                  <c:v>42566</c:v>
                </c:pt>
                <c:pt idx="15">
                  <c:v>42567</c:v>
                </c:pt>
                <c:pt idx="16">
                  <c:v>42568</c:v>
                </c:pt>
                <c:pt idx="17">
                  <c:v>42569</c:v>
                </c:pt>
                <c:pt idx="18">
                  <c:v>42570</c:v>
                </c:pt>
                <c:pt idx="19">
                  <c:v>42571</c:v>
                </c:pt>
                <c:pt idx="20">
                  <c:v>42572</c:v>
                </c:pt>
                <c:pt idx="21">
                  <c:v>42573</c:v>
                </c:pt>
                <c:pt idx="22">
                  <c:v>42574</c:v>
                </c:pt>
                <c:pt idx="23">
                  <c:v>42575</c:v>
                </c:pt>
                <c:pt idx="24">
                  <c:v>42576</c:v>
                </c:pt>
                <c:pt idx="25">
                  <c:v>42577</c:v>
                </c:pt>
                <c:pt idx="26">
                  <c:v>42578</c:v>
                </c:pt>
                <c:pt idx="27">
                  <c:v>42579</c:v>
                </c:pt>
                <c:pt idx="28">
                  <c:v>42580</c:v>
                </c:pt>
                <c:pt idx="29">
                  <c:v>42581</c:v>
                </c:pt>
                <c:pt idx="30">
                  <c:v>42582</c:v>
                </c:pt>
              </c:numCache>
            </c:numRef>
          </c:cat>
          <c:val>
            <c:numRef>
              <c:f>Indicadores!$C$13:$AG$13</c:f>
              <c:numCache>
                <c:formatCode>#,##0.00</c:formatCode>
                <c:ptCount val="31"/>
                <c:pt idx="0">
                  <c:v>9.3142857142857132</c:v>
                </c:pt>
                <c:pt idx="1">
                  <c:v>3.5824175824175821</c:v>
                </c:pt>
                <c:pt idx="2">
                  <c:v>0.71648351648351638</c:v>
                </c:pt>
                <c:pt idx="3">
                  <c:v>10.747252747252745</c:v>
                </c:pt>
                <c:pt idx="4">
                  <c:v>8.9560439560439562</c:v>
                </c:pt>
                <c:pt idx="5">
                  <c:v>6.8065934065934046</c:v>
                </c:pt>
                <c:pt idx="6">
                  <c:v>9.6725274725274701</c:v>
                </c:pt>
                <c:pt idx="7">
                  <c:v>6.8065934065934046</c:v>
                </c:pt>
                <c:pt idx="8">
                  <c:v>2.5076923076923077</c:v>
                </c:pt>
                <c:pt idx="9">
                  <c:v>0.71648351648351638</c:v>
                </c:pt>
                <c:pt idx="10">
                  <c:v>8.5978021978021975</c:v>
                </c:pt>
                <c:pt idx="11">
                  <c:v>8.5978021978021975</c:v>
                </c:pt>
                <c:pt idx="12">
                  <c:v>7.8813186813186809</c:v>
                </c:pt>
                <c:pt idx="13">
                  <c:v>6.0901098901098898</c:v>
                </c:pt>
                <c:pt idx="14">
                  <c:v>11.105494505494505</c:v>
                </c:pt>
                <c:pt idx="15">
                  <c:v>1.4329670329670328</c:v>
                </c:pt>
                <c:pt idx="16">
                  <c:v>1.7912087912087911</c:v>
                </c:pt>
                <c:pt idx="17">
                  <c:v>7.8813186813186809</c:v>
                </c:pt>
                <c:pt idx="18">
                  <c:v>4.2989010989010987</c:v>
                </c:pt>
                <c:pt idx="19">
                  <c:v>10.747252747252745</c:v>
                </c:pt>
                <c:pt idx="20">
                  <c:v>5.0153846153846153</c:v>
                </c:pt>
                <c:pt idx="21">
                  <c:v>7.5230769230769221</c:v>
                </c:pt>
                <c:pt idx="22">
                  <c:v>3.5824175824175821</c:v>
                </c:pt>
                <c:pt idx="23">
                  <c:v>1.0747252747252747</c:v>
                </c:pt>
                <c:pt idx="24">
                  <c:v>3.9406593406593404</c:v>
                </c:pt>
                <c:pt idx="25">
                  <c:v>4.6571428571428566</c:v>
                </c:pt>
                <c:pt idx="26">
                  <c:v>1.0747252747252747</c:v>
                </c:pt>
                <c:pt idx="27">
                  <c:v>2.5076923076923077</c:v>
                </c:pt>
                <c:pt idx="28">
                  <c:v>2.1494505494505494</c:v>
                </c:pt>
                <c:pt idx="29">
                  <c:v>2.1494505494505494</c:v>
                </c:pt>
                <c:pt idx="30">
                  <c:v>1.0747252747252747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F7-4F23-A6C5-BA2B88BE7D3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70627584"/>
        <c:axId val="570670080"/>
      </c:lineChart>
      <c:dateAx>
        <c:axId val="570627584"/>
        <c:scaling>
          <c:orientation val="minMax"/>
        </c:scaling>
        <c:delete val="0"/>
        <c:axPos val="b"/>
        <c:numFmt formatCode="dd\-ddd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70670080"/>
        <c:crosses val="autoZero"/>
        <c:auto val="1"/>
        <c:lblOffset val="100"/>
        <c:baseTimeUnit val="days"/>
      </c:dateAx>
      <c:valAx>
        <c:axId val="570670080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57062758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Médio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1A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571110144"/>
        <c:axId val="571111680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1C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1110144"/>
        <c:axId val="571111680"/>
      </c:lineChart>
      <c:catAx>
        <c:axId val="571110144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71111680"/>
        <c:crosses val="autoZero"/>
        <c:auto val="1"/>
        <c:lblAlgn val="ctr"/>
        <c:lblOffset val="100"/>
        <c:noMultiLvlLbl val="1"/>
      </c:catAx>
      <c:valAx>
        <c:axId val="57111168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57111014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Baixo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1A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578835200"/>
        <c:axId val="578836736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>
              <a:solidFill>
                <a:srgbClr val="FF0000"/>
              </a:solidFill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1C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8835200"/>
        <c:axId val="578836736"/>
      </c:lineChart>
      <c:catAx>
        <c:axId val="578835200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78836736"/>
        <c:crosses val="autoZero"/>
        <c:auto val="1"/>
        <c:lblAlgn val="ctr"/>
        <c:lblOffset val="100"/>
        <c:noMultiLvlLbl val="1"/>
      </c:catAx>
      <c:valAx>
        <c:axId val="57883673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578835200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Cliente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158558494854694"/>
          <c:h val="0.75295003854531117"/>
        </c:manualLayout>
      </c:layout>
      <c:barChart>
        <c:barDir val="col"/>
        <c:grouping val="stacked"/>
        <c:varyColors val="0"/>
        <c:ser>
          <c:idx val="1"/>
          <c:order val="0"/>
          <c:tx>
            <c:v>Cliente</c:v>
          </c:tx>
          <c:spPr>
            <a:solidFill>
              <a:srgbClr val="FF0000"/>
            </a:solidFill>
            <a:ln w="19050" cap="flat" cmpd="sng" algn="ctr">
              <a:noFill/>
              <a:prstDash val="solid"/>
              <a:miter lim="800000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Indicadores!$C$3:$AG$3</c:f>
              <c:numCache>
                <c:formatCode>dd\-ddd</c:formatCode>
                <c:ptCount val="31"/>
                <c:pt idx="0">
                  <c:v>42552</c:v>
                </c:pt>
                <c:pt idx="1">
                  <c:v>42553</c:v>
                </c:pt>
                <c:pt idx="2">
                  <c:v>42554</c:v>
                </c:pt>
                <c:pt idx="3">
                  <c:v>42555</c:v>
                </c:pt>
                <c:pt idx="4">
                  <c:v>42556</c:v>
                </c:pt>
                <c:pt idx="5">
                  <c:v>42557</c:v>
                </c:pt>
                <c:pt idx="6">
                  <c:v>42558</c:v>
                </c:pt>
                <c:pt idx="7">
                  <c:v>42559</c:v>
                </c:pt>
                <c:pt idx="8">
                  <c:v>42560</c:v>
                </c:pt>
                <c:pt idx="9">
                  <c:v>42561</c:v>
                </c:pt>
                <c:pt idx="10">
                  <c:v>42562</c:v>
                </c:pt>
                <c:pt idx="11">
                  <c:v>42563</c:v>
                </c:pt>
                <c:pt idx="12">
                  <c:v>42564</c:v>
                </c:pt>
                <c:pt idx="13">
                  <c:v>42565</c:v>
                </c:pt>
                <c:pt idx="14">
                  <c:v>42566</c:v>
                </c:pt>
                <c:pt idx="15">
                  <c:v>42567</c:v>
                </c:pt>
                <c:pt idx="16">
                  <c:v>42568</c:v>
                </c:pt>
                <c:pt idx="17">
                  <c:v>42569</c:v>
                </c:pt>
                <c:pt idx="18">
                  <c:v>42570</c:v>
                </c:pt>
                <c:pt idx="19">
                  <c:v>42571</c:v>
                </c:pt>
                <c:pt idx="20">
                  <c:v>42572</c:v>
                </c:pt>
                <c:pt idx="21">
                  <c:v>42573</c:v>
                </c:pt>
                <c:pt idx="22">
                  <c:v>42574</c:v>
                </c:pt>
                <c:pt idx="23">
                  <c:v>42575</c:v>
                </c:pt>
                <c:pt idx="24">
                  <c:v>42576</c:v>
                </c:pt>
                <c:pt idx="25">
                  <c:v>42577</c:v>
                </c:pt>
                <c:pt idx="26">
                  <c:v>42578</c:v>
                </c:pt>
                <c:pt idx="27">
                  <c:v>42579</c:v>
                </c:pt>
                <c:pt idx="28">
                  <c:v>42580</c:v>
                </c:pt>
                <c:pt idx="29">
                  <c:v>42581</c:v>
                </c:pt>
                <c:pt idx="30">
                  <c:v>42582</c:v>
                </c:pt>
              </c:numCache>
            </c:numRef>
          </c:cat>
          <c:val>
            <c:numRef>
              <c:f>Indicadores!$C$11:$AG$11</c:f>
              <c:numCache>
                <c:formatCode>#,##0</c:formatCode>
                <c:ptCount val="31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6</c:v>
                </c:pt>
                <c:pt idx="5">
                  <c:v>2</c:v>
                </c:pt>
                <c:pt idx="6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F7-4F23-A6C5-BA2B88BE7D3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235087360"/>
        <c:axId val="235088896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25400">
              <a:solidFill>
                <a:srgbClr val="00B050"/>
              </a:solidFill>
              <a:prstDash val="solid"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Indicadores!$C$3:$AG$3</c:f>
              <c:numCache>
                <c:formatCode>dd\-ddd</c:formatCode>
                <c:ptCount val="31"/>
                <c:pt idx="0">
                  <c:v>42552</c:v>
                </c:pt>
                <c:pt idx="1">
                  <c:v>42553</c:v>
                </c:pt>
                <c:pt idx="2">
                  <c:v>42554</c:v>
                </c:pt>
                <c:pt idx="3">
                  <c:v>42555</c:v>
                </c:pt>
                <c:pt idx="4">
                  <c:v>42556</c:v>
                </c:pt>
                <c:pt idx="5">
                  <c:v>42557</c:v>
                </c:pt>
                <c:pt idx="6">
                  <c:v>42558</c:v>
                </c:pt>
                <c:pt idx="7">
                  <c:v>42559</c:v>
                </c:pt>
                <c:pt idx="8">
                  <c:v>42560</c:v>
                </c:pt>
                <c:pt idx="9">
                  <c:v>42561</c:v>
                </c:pt>
                <c:pt idx="10">
                  <c:v>42562</c:v>
                </c:pt>
                <c:pt idx="11">
                  <c:v>42563</c:v>
                </c:pt>
                <c:pt idx="12">
                  <c:v>42564</c:v>
                </c:pt>
                <c:pt idx="13">
                  <c:v>42565</c:v>
                </c:pt>
                <c:pt idx="14">
                  <c:v>42566</c:v>
                </c:pt>
                <c:pt idx="15">
                  <c:v>42567</c:v>
                </c:pt>
                <c:pt idx="16">
                  <c:v>42568</c:v>
                </c:pt>
                <c:pt idx="17">
                  <c:v>42569</c:v>
                </c:pt>
                <c:pt idx="18">
                  <c:v>42570</c:v>
                </c:pt>
                <c:pt idx="19">
                  <c:v>42571</c:v>
                </c:pt>
                <c:pt idx="20">
                  <c:v>42572</c:v>
                </c:pt>
                <c:pt idx="21">
                  <c:v>42573</c:v>
                </c:pt>
                <c:pt idx="22">
                  <c:v>42574</c:v>
                </c:pt>
                <c:pt idx="23">
                  <c:v>42575</c:v>
                </c:pt>
                <c:pt idx="24">
                  <c:v>42576</c:v>
                </c:pt>
                <c:pt idx="25">
                  <c:v>42577</c:v>
                </c:pt>
                <c:pt idx="26">
                  <c:v>42578</c:v>
                </c:pt>
                <c:pt idx="27">
                  <c:v>42579</c:v>
                </c:pt>
                <c:pt idx="28">
                  <c:v>42580</c:v>
                </c:pt>
                <c:pt idx="29">
                  <c:v>42581</c:v>
                </c:pt>
                <c:pt idx="30">
                  <c:v>42582</c:v>
                </c:pt>
              </c:numCache>
            </c:numRef>
          </c:cat>
          <c:val>
            <c:numRef>
              <c:f>Indicadores!$C$16:$AG$16</c:f>
              <c:numCache>
                <c:formatCode>#,##0.00</c:formatCode>
                <c:ptCount val="31"/>
                <c:pt idx="0">
                  <c:v>3.3142857142857136</c:v>
                </c:pt>
                <c:pt idx="1">
                  <c:v>1.2747252747252746</c:v>
                </c:pt>
                <c:pt idx="2">
                  <c:v>0.25494505494505487</c:v>
                </c:pt>
                <c:pt idx="3">
                  <c:v>3.8241758241758235</c:v>
                </c:pt>
                <c:pt idx="4">
                  <c:v>3.1868131868131866</c:v>
                </c:pt>
                <c:pt idx="5">
                  <c:v>2.4219780219780214</c:v>
                </c:pt>
                <c:pt idx="6">
                  <c:v>3.4417582417582411</c:v>
                </c:pt>
                <c:pt idx="7">
                  <c:v>2.4219780219780214</c:v>
                </c:pt>
                <c:pt idx="8">
                  <c:v>0.89230769230769225</c:v>
                </c:pt>
                <c:pt idx="9">
                  <c:v>0.25494505494505487</c:v>
                </c:pt>
                <c:pt idx="10">
                  <c:v>3.0593406593406591</c:v>
                </c:pt>
                <c:pt idx="11">
                  <c:v>3.0593406593406591</c:v>
                </c:pt>
                <c:pt idx="12">
                  <c:v>2.8043956043956042</c:v>
                </c:pt>
                <c:pt idx="13">
                  <c:v>2.1670329670329669</c:v>
                </c:pt>
                <c:pt idx="14">
                  <c:v>3.9516483516483514</c:v>
                </c:pt>
                <c:pt idx="15">
                  <c:v>0.50989010989010974</c:v>
                </c:pt>
                <c:pt idx="16">
                  <c:v>0.63736263736263732</c:v>
                </c:pt>
                <c:pt idx="17">
                  <c:v>2.8043956043956042</c:v>
                </c:pt>
                <c:pt idx="18">
                  <c:v>1.5296703296703296</c:v>
                </c:pt>
                <c:pt idx="19">
                  <c:v>3.8241758241758235</c:v>
                </c:pt>
                <c:pt idx="20">
                  <c:v>1.7846153846153845</c:v>
                </c:pt>
                <c:pt idx="21">
                  <c:v>2.6769230769230767</c:v>
                </c:pt>
                <c:pt idx="22">
                  <c:v>1.2747252747252746</c:v>
                </c:pt>
                <c:pt idx="23">
                  <c:v>0.38241758241758239</c:v>
                </c:pt>
                <c:pt idx="24">
                  <c:v>1.4021978021978021</c:v>
                </c:pt>
                <c:pt idx="25">
                  <c:v>1.6571428571428568</c:v>
                </c:pt>
                <c:pt idx="26">
                  <c:v>0.38241758241758239</c:v>
                </c:pt>
                <c:pt idx="27">
                  <c:v>0.89230769230769225</c:v>
                </c:pt>
                <c:pt idx="28">
                  <c:v>0.76483516483516478</c:v>
                </c:pt>
                <c:pt idx="29">
                  <c:v>0.76483516483516478</c:v>
                </c:pt>
                <c:pt idx="30">
                  <c:v>0.38241758241758239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F7-4F23-A6C5-BA2B88BE7D3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35087360"/>
        <c:axId val="235088896"/>
      </c:lineChart>
      <c:dateAx>
        <c:axId val="235087360"/>
        <c:scaling>
          <c:orientation val="minMax"/>
        </c:scaling>
        <c:delete val="0"/>
        <c:axPos val="b"/>
        <c:numFmt formatCode="dd\-ddd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35088896"/>
        <c:crosses val="autoZero"/>
        <c:auto val="1"/>
        <c:lblOffset val="100"/>
        <c:baseTimeUnit val="days"/>
      </c:dateAx>
      <c:valAx>
        <c:axId val="235088896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235087360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Contax e Fornecedor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158558494854694"/>
          <c:h val="0.75295003854531117"/>
        </c:manualLayout>
      </c:layout>
      <c:barChart>
        <c:barDir val="col"/>
        <c:grouping val="stacked"/>
        <c:varyColors val="0"/>
        <c:ser>
          <c:idx val="1"/>
          <c:order val="0"/>
          <c:tx>
            <c:v>Contax+Forncedor</c:v>
          </c:tx>
          <c:spPr>
            <a:solidFill>
              <a:schemeClr val="bg1">
                <a:lumMod val="50000"/>
              </a:schemeClr>
            </a:solidFill>
            <a:ln w="19050" cap="flat" cmpd="sng" algn="ctr">
              <a:noFill/>
              <a:prstDash val="solid"/>
              <a:miter lim="800000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Indicadores!$C$3:$AG$3</c:f>
              <c:numCache>
                <c:formatCode>dd\-ddd</c:formatCode>
                <c:ptCount val="31"/>
                <c:pt idx="0">
                  <c:v>42552</c:v>
                </c:pt>
                <c:pt idx="1">
                  <c:v>42553</c:v>
                </c:pt>
                <c:pt idx="2">
                  <c:v>42554</c:v>
                </c:pt>
                <c:pt idx="3">
                  <c:v>42555</c:v>
                </c:pt>
                <c:pt idx="4">
                  <c:v>42556</c:v>
                </c:pt>
                <c:pt idx="5">
                  <c:v>42557</c:v>
                </c:pt>
                <c:pt idx="6">
                  <c:v>42558</c:v>
                </c:pt>
                <c:pt idx="7">
                  <c:v>42559</c:v>
                </c:pt>
                <c:pt idx="8">
                  <c:v>42560</c:v>
                </c:pt>
                <c:pt idx="9">
                  <c:v>42561</c:v>
                </c:pt>
                <c:pt idx="10">
                  <c:v>42562</c:v>
                </c:pt>
                <c:pt idx="11">
                  <c:v>42563</c:v>
                </c:pt>
                <c:pt idx="12">
                  <c:v>42564</c:v>
                </c:pt>
                <c:pt idx="13">
                  <c:v>42565</c:v>
                </c:pt>
                <c:pt idx="14">
                  <c:v>42566</c:v>
                </c:pt>
                <c:pt idx="15">
                  <c:v>42567</c:v>
                </c:pt>
                <c:pt idx="16">
                  <c:v>42568</c:v>
                </c:pt>
                <c:pt idx="17">
                  <c:v>42569</c:v>
                </c:pt>
                <c:pt idx="18">
                  <c:v>42570</c:v>
                </c:pt>
                <c:pt idx="19">
                  <c:v>42571</c:v>
                </c:pt>
                <c:pt idx="20">
                  <c:v>42572</c:v>
                </c:pt>
                <c:pt idx="21">
                  <c:v>42573</c:v>
                </c:pt>
                <c:pt idx="22">
                  <c:v>42574</c:v>
                </c:pt>
                <c:pt idx="23">
                  <c:v>42575</c:v>
                </c:pt>
                <c:pt idx="24">
                  <c:v>42576</c:v>
                </c:pt>
                <c:pt idx="25">
                  <c:v>42577</c:v>
                </c:pt>
                <c:pt idx="26">
                  <c:v>42578</c:v>
                </c:pt>
                <c:pt idx="27">
                  <c:v>42579</c:v>
                </c:pt>
                <c:pt idx="28">
                  <c:v>42580</c:v>
                </c:pt>
                <c:pt idx="29">
                  <c:v>42581</c:v>
                </c:pt>
                <c:pt idx="30">
                  <c:v>42582</c:v>
                </c:pt>
              </c:numCache>
            </c:numRef>
          </c:cat>
          <c:val>
            <c:numRef>
              <c:f>Indicadores!$C$10:$AG$10</c:f>
              <c:numCache>
                <c:formatCode>#,##0</c:formatCode>
                <c:ptCount val="31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7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F7-4F23-A6C5-BA2B88BE7D3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894729216"/>
        <c:axId val="894752256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25400">
              <a:solidFill>
                <a:srgbClr val="00B050"/>
              </a:solidFill>
              <a:prstDash val="solid"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Indicadores!$C$3:$AG$3</c:f>
              <c:numCache>
                <c:formatCode>dd\-ddd</c:formatCode>
                <c:ptCount val="31"/>
                <c:pt idx="0">
                  <c:v>42552</c:v>
                </c:pt>
                <c:pt idx="1">
                  <c:v>42553</c:v>
                </c:pt>
                <c:pt idx="2">
                  <c:v>42554</c:v>
                </c:pt>
                <c:pt idx="3">
                  <c:v>42555</c:v>
                </c:pt>
                <c:pt idx="4">
                  <c:v>42556</c:v>
                </c:pt>
                <c:pt idx="5">
                  <c:v>42557</c:v>
                </c:pt>
                <c:pt idx="6">
                  <c:v>42558</c:v>
                </c:pt>
                <c:pt idx="7">
                  <c:v>42559</c:v>
                </c:pt>
                <c:pt idx="8">
                  <c:v>42560</c:v>
                </c:pt>
                <c:pt idx="9">
                  <c:v>42561</c:v>
                </c:pt>
                <c:pt idx="10">
                  <c:v>42562</c:v>
                </c:pt>
                <c:pt idx="11">
                  <c:v>42563</c:v>
                </c:pt>
                <c:pt idx="12">
                  <c:v>42564</c:v>
                </c:pt>
                <c:pt idx="13">
                  <c:v>42565</c:v>
                </c:pt>
                <c:pt idx="14">
                  <c:v>42566</c:v>
                </c:pt>
                <c:pt idx="15">
                  <c:v>42567</c:v>
                </c:pt>
                <c:pt idx="16">
                  <c:v>42568</c:v>
                </c:pt>
                <c:pt idx="17">
                  <c:v>42569</c:v>
                </c:pt>
                <c:pt idx="18">
                  <c:v>42570</c:v>
                </c:pt>
                <c:pt idx="19">
                  <c:v>42571</c:v>
                </c:pt>
                <c:pt idx="20">
                  <c:v>42572</c:v>
                </c:pt>
                <c:pt idx="21">
                  <c:v>42573</c:v>
                </c:pt>
                <c:pt idx="22">
                  <c:v>42574</c:v>
                </c:pt>
                <c:pt idx="23">
                  <c:v>42575</c:v>
                </c:pt>
                <c:pt idx="24">
                  <c:v>42576</c:v>
                </c:pt>
                <c:pt idx="25">
                  <c:v>42577</c:v>
                </c:pt>
                <c:pt idx="26">
                  <c:v>42578</c:v>
                </c:pt>
                <c:pt idx="27">
                  <c:v>42579</c:v>
                </c:pt>
                <c:pt idx="28">
                  <c:v>42580</c:v>
                </c:pt>
                <c:pt idx="29">
                  <c:v>42581</c:v>
                </c:pt>
                <c:pt idx="30">
                  <c:v>42582</c:v>
                </c:pt>
              </c:numCache>
            </c:numRef>
          </c:cat>
          <c:val>
            <c:numRef>
              <c:f>Indicadores!$C$15:$AG$15</c:f>
              <c:numCache>
                <c:formatCode>#,##0.00</c:formatCode>
                <c:ptCount val="31"/>
                <c:pt idx="0">
                  <c:v>5.9999999999999991</c:v>
                </c:pt>
                <c:pt idx="1">
                  <c:v>2.3076923076923075</c:v>
                </c:pt>
                <c:pt idx="2">
                  <c:v>0.46153846153846145</c:v>
                </c:pt>
                <c:pt idx="3">
                  <c:v>6.9230769230769216</c:v>
                </c:pt>
                <c:pt idx="4">
                  <c:v>5.7692307692307692</c:v>
                </c:pt>
                <c:pt idx="5">
                  <c:v>4.3846153846153832</c:v>
                </c:pt>
                <c:pt idx="6">
                  <c:v>6.2307692307692299</c:v>
                </c:pt>
                <c:pt idx="7">
                  <c:v>4.3846153846153832</c:v>
                </c:pt>
                <c:pt idx="8">
                  <c:v>1.6153846153846152</c:v>
                </c:pt>
                <c:pt idx="9">
                  <c:v>0.46153846153846145</c:v>
                </c:pt>
                <c:pt idx="10">
                  <c:v>5.5384615384615374</c:v>
                </c:pt>
                <c:pt idx="11">
                  <c:v>5.5384615384615374</c:v>
                </c:pt>
                <c:pt idx="12">
                  <c:v>5.0769230769230766</c:v>
                </c:pt>
                <c:pt idx="13">
                  <c:v>3.9230769230769229</c:v>
                </c:pt>
                <c:pt idx="14">
                  <c:v>7.1538461538461533</c:v>
                </c:pt>
                <c:pt idx="15">
                  <c:v>0.92307692307692291</c:v>
                </c:pt>
                <c:pt idx="16">
                  <c:v>1.1538461538461537</c:v>
                </c:pt>
                <c:pt idx="17">
                  <c:v>5.0769230769230766</c:v>
                </c:pt>
                <c:pt idx="18">
                  <c:v>2.7692307692307687</c:v>
                </c:pt>
                <c:pt idx="19">
                  <c:v>6.9230769230769216</c:v>
                </c:pt>
                <c:pt idx="20">
                  <c:v>3.2307692307692304</c:v>
                </c:pt>
                <c:pt idx="21">
                  <c:v>4.8461538461538458</c:v>
                </c:pt>
                <c:pt idx="22">
                  <c:v>2.3076923076923075</c:v>
                </c:pt>
                <c:pt idx="23">
                  <c:v>0.69230769230769218</c:v>
                </c:pt>
                <c:pt idx="24">
                  <c:v>2.5384615384615383</c:v>
                </c:pt>
                <c:pt idx="25">
                  <c:v>2.9999999999999996</c:v>
                </c:pt>
                <c:pt idx="26">
                  <c:v>0.69230769230769218</c:v>
                </c:pt>
                <c:pt idx="27">
                  <c:v>1.6153846153846152</c:v>
                </c:pt>
                <c:pt idx="28">
                  <c:v>1.3846153846153844</c:v>
                </c:pt>
                <c:pt idx="29">
                  <c:v>1.3846153846153844</c:v>
                </c:pt>
                <c:pt idx="30">
                  <c:v>0.69230769230769218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F7-4F23-A6C5-BA2B88BE7D3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94729216"/>
        <c:axId val="894752256"/>
      </c:lineChart>
      <c:dateAx>
        <c:axId val="894729216"/>
        <c:scaling>
          <c:orientation val="minMax"/>
        </c:scaling>
        <c:delete val="0"/>
        <c:axPos val="b"/>
        <c:numFmt formatCode="dd\-ddd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94752256"/>
        <c:crosses val="autoZero"/>
        <c:auto val="1"/>
        <c:lblOffset val="100"/>
        <c:baseTimeUnit val="days"/>
      </c:dateAx>
      <c:valAx>
        <c:axId val="894752256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89472921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Médio e Baixo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Medio+baixo</c:v>
          </c:tx>
          <c:spPr>
            <a:solidFill>
              <a:srgbClr val="184E82"/>
            </a:solidFill>
            <a:ln w="19050" cap="flat" cmpd="sng" algn="ctr">
              <a:noFill/>
              <a:prstDash val="solid"/>
              <a:miter lim="800000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b="0">
                    <a:solidFill>
                      <a:schemeClr val="bg1"/>
                    </a:solidFill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Indicadores!$C$3:$AG$3</c:f>
              <c:numCache>
                <c:formatCode>dd\-ddd</c:formatCode>
                <c:ptCount val="31"/>
                <c:pt idx="0">
                  <c:v>42552</c:v>
                </c:pt>
                <c:pt idx="1">
                  <c:v>42553</c:v>
                </c:pt>
                <c:pt idx="2">
                  <c:v>42554</c:v>
                </c:pt>
                <c:pt idx="3">
                  <c:v>42555</c:v>
                </c:pt>
                <c:pt idx="4">
                  <c:v>42556</c:v>
                </c:pt>
                <c:pt idx="5">
                  <c:v>42557</c:v>
                </c:pt>
                <c:pt idx="6">
                  <c:v>42558</c:v>
                </c:pt>
                <c:pt idx="7">
                  <c:v>42559</c:v>
                </c:pt>
                <c:pt idx="8">
                  <c:v>42560</c:v>
                </c:pt>
                <c:pt idx="9">
                  <c:v>42561</c:v>
                </c:pt>
                <c:pt idx="10">
                  <c:v>42562</c:v>
                </c:pt>
                <c:pt idx="11">
                  <c:v>42563</c:v>
                </c:pt>
                <c:pt idx="12">
                  <c:v>42564</c:v>
                </c:pt>
                <c:pt idx="13">
                  <c:v>42565</c:v>
                </c:pt>
                <c:pt idx="14">
                  <c:v>42566</c:v>
                </c:pt>
                <c:pt idx="15">
                  <c:v>42567</c:v>
                </c:pt>
                <c:pt idx="16">
                  <c:v>42568</c:v>
                </c:pt>
                <c:pt idx="17">
                  <c:v>42569</c:v>
                </c:pt>
                <c:pt idx="18">
                  <c:v>42570</c:v>
                </c:pt>
                <c:pt idx="19">
                  <c:v>42571</c:v>
                </c:pt>
                <c:pt idx="20">
                  <c:v>42572</c:v>
                </c:pt>
                <c:pt idx="21">
                  <c:v>42573</c:v>
                </c:pt>
                <c:pt idx="22">
                  <c:v>42574</c:v>
                </c:pt>
                <c:pt idx="23">
                  <c:v>42575</c:v>
                </c:pt>
                <c:pt idx="24">
                  <c:v>42576</c:v>
                </c:pt>
                <c:pt idx="25">
                  <c:v>42577</c:v>
                </c:pt>
                <c:pt idx="26">
                  <c:v>42578</c:v>
                </c:pt>
                <c:pt idx="27">
                  <c:v>42579</c:v>
                </c:pt>
                <c:pt idx="28">
                  <c:v>42580</c:v>
                </c:pt>
                <c:pt idx="29">
                  <c:v>42581</c:v>
                </c:pt>
                <c:pt idx="30">
                  <c:v>42582</c:v>
                </c:pt>
              </c:numCache>
            </c:numRef>
          </c:cat>
          <c:val>
            <c:numRef>
              <c:f>Indicadores!$C$5:$AG$5</c:f>
              <c:numCache>
                <c:formatCode>#,##0</c:formatCode>
                <c:ptCount val="31"/>
                <c:pt idx="0">
                  <c:v>810</c:v>
                </c:pt>
                <c:pt idx="1">
                  <c:v>224</c:v>
                </c:pt>
                <c:pt idx="2">
                  <c:v>110</c:v>
                </c:pt>
                <c:pt idx="3">
                  <c:v>1221</c:v>
                </c:pt>
                <c:pt idx="4">
                  <c:v>936</c:v>
                </c:pt>
                <c:pt idx="5">
                  <c:v>800</c:v>
                </c:pt>
                <c:pt idx="6">
                  <c:v>622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14E5-437D-9924-FCCF92B923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578906368"/>
        <c:axId val="578929024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25400">
              <a:solidFill>
                <a:srgbClr val="00B050"/>
              </a:solidFill>
            </a:ln>
            <a:effectLst/>
          </c:spPr>
          <c:marker>
            <c:symbol val="none"/>
          </c:marker>
          <c:cat>
            <c:numRef>
              <c:f>Indicadores!$C$3:$AG$3</c:f>
              <c:numCache>
                <c:formatCode>dd\-ddd</c:formatCode>
                <c:ptCount val="31"/>
                <c:pt idx="0">
                  <c:v>42552</c:v>
                </c:pt>
                <c:pt idx="1">
                  <c:v>42553</c:v>
                </c:pt>
                <c:pt idx="2">
                  <c:v>42554</c:v>
                </c:pt>
                <c:pt idx="3">
                  <c:v>42555</c:v>
                </c:pt>
                <c:pt idx="4">
                  <c:v>42556</c:v>
                </c:pt>
                <c:pt idx="5">
                  <c:v>42557</c:v>
                </c:pt>
                <c:pt idx="6">
                  <c:v>42558</c:v>
                </c:pt>
                <c:pt idx="7">
                  <c:v>42559</c:v>
                </c:pt>
                <c:pt idx="8">
                  <c:v>42560</c:v>
                </c:pt>
                <c:pt idx="9">
                  <c:v>42561</c:v>
                </c:pt>
                <c:pt idx="10">
                  <c:v>42562</c:v>
                </c:pt>
                <c:pt idx="11">
                  <c:v>42563</c:v>
                </c:pt>
                <c:pt idx="12">
                  <c:v>42564</c:v>
                </c:pt>
                <c:pt idx="13">
                  <c:v>42565</c:v>
                </c:pt>
                <c:pt idx="14">
                  <c:v>42566</c:v>
                </c:pt>
                <c:pt idx="15">
                  <c:v>42567</c:v>
                </c:pt>
                <c:pt idx="16">
                  <c:v>42568</c:v>
                </c:pt>
                <c:pt idx="17">
                  <c:v>42569</c:v>
                </c:pt>
                <c:pt idx="18">
                  <c:v>42570</c:v>
                </c:pt>
                <c:pt idx="19">
                  <c:v>42571</c:v>
                </c:pt>
                <c:pt idx="20">
                  <c:v>42572</c:v>
                </c:pt>
                <c:pt idx="21">
                  <c:v>42573</c:v>
                </c:pt>
                <c:pt idx="22">
                  <c:v>42574</c:v>
                </c:pt>
                <c:pt idx="23">
                  <c:v>42575</c:v>
                </c:pt>
                <c:pt idx="24">
                  <c:v>42576</c:v>
                </c:pt>
                <c:pt idx="25">
                  <c:v>42577</c:v>
                </c:pt>
                <c:pt idx="26">
                  <c:v>42578</c:v>
                </c:pt>
                <c:pt idx="27">
                  <c:v>42579</c:v>
                </c:pt>
                <c:pt idx="28">
                  <c:v>42580</c:v>
                </c:pt>
                <c:pt idx="29">
                  <c:v>42581</c:v>
                </c:pt>
                <c:pt idx="30">
                  <c:v>42582</c:v>
                </c:pt>
              </c:numCache>
            </c:numRef>
          </c:cat>
          <c:val>
            <c:numRef>
              <c:f>Indicadores!$C$14:$AG$14</c:f>
              <c:numCache>
                <c:formatCode>#,##0.00</c:formatCode>
                <c:ptCount val="31"/>
                <c:pt idx="0">
                  <c:v>1045.9984631819632</c:v>
                </c:pt>
                <c:pt idx="1">
                  <c:v>218.77092040407075</c:v>
                </c:pt>
                <c:pt idx="2">
                  <c:v>73.15152651011114</c:v>
                </c:pt>
                <c:pt idx="3">
                  <c:v>1148.5473321213713</c:v>
                </c:pt>
                <c:pt idx="4">
                  <c:v>1007.3717225481195</c:v>
                </c:pt>
                <c:pt idx="5">
                  <c:v>949.26069681578815</c:v>
                </c:pt>
                <c:pt idx="6">
                  <c:v>840.55889574001549</c:v>
                </c:pt>
                <c:pt idx="7">
                  <c:v>737.66819723747597</c:v>
                </c:pt>
                <c:pt idx="8">
                  <c:v>180.82783889648971</c:v>
                </c:pt>
                <c:pt idx="9">
                  <c:v>58.111025732331285</c:v>
                </c:pt>
                <c:pt idx="10">
                  <c:v>941.05678730063551</c:v>
                </c:pt>
                <c:pt idx="11">
                  <c:v>908.58297880315627</c:v>
                </c:pt>
                <c:pt idx="12">
                  <c:v>792.70275690162498</c:v>
                </c:pt>
                <c:pt idx="13">
                  <c:v>552.39657402027854</c:v>
                </c:pt>
                <c:pt idx="14">
                  <c:v>681.94997844706415</c:v>
                </c:pt>
                <c:pt idx="15">
                  <c:v>182.19515714901516</c:v>
                </c:pt>
                <c:pt idx="16">
                  <c:v>63.580298742433058</c:v>
                </c:pt>
                <c:pt idx="17">
                  <c:v>893.54247802537645</c:v>
                </c:pt>
                <c:pt idx="18">
                  <c:v>842.26804355567231</c:v>
                </c:pt>
                <c:pt idx="19">
                  <c:v>781.08055175515869</c:v>
                </c:pt>
                <c:pt idx="20">
                  <c:v>670.66960286372932</c:v>
                </c:pt>
                <c:pt idx="21">
                  <c:v>718.86757126525117</c:v>
                </c:pt>
                <c:pt idx="22">
                  <c:v>212.27615870457487</c:v>
                </c:pt>
                <c:pt idx="23">
                  <c:v>57.085537042937204</c:v>
                </c:pt>
                <c:pt idx="24">
                  <c:v>605.72198586877084</c:v>
                </c:pt>
                <c:pt idx="25">
                  <c:v>606.06381543190219</c:v>
                </c:pt>
                <c:pt idx="26">
                  <c:v>261.84144535862214</c:v>
                </c:pt>
                <c:pt idx="27">
                  <c:v>912.68493356073259</c:v>
                </c:pt>
                <c:pt idx="28">
                  <c:v>1015.2338025001407</c:v>
                </c:pt>
                <c:pt idx="29">
                  <c:v>207.14871525760447</c:v>
                </c:pt>
                <c:pt idx="30">
                  <c:v>71.784208257585703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14E5-437D-9924-FCCF92B923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8906368"/>
        <c:axId val="578929024"/>
      </c:lineChart>
      <c:dateAx>
        <c:axId val="578906368"/>
        <c:scaling>
          <c:orientation val="minMax"/>
        </c:scaling>
        <c:delete val="0"/>
        <c:axPos val="b"/>
        <c:numFmt formatCode="dd\-ddd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78929024"/>
        <c:crosses val="autoZero"/>
        <c:auto val="1"/>
        <c:lblOffset val="100"/>
        <c:baseTimeUnit val="days"/>
      </c:dateAx>
      <c:valAx>
        <c:axId val="578929024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578906368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3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_rels/sheet4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chartsheets/_rels/sheet5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chartsheets/_rels/sheet6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73268</xdr:colOff>
      <xdr:row>21</xdr:row>
      <xdr:rowOff>183173</xdr:rowOff>
    </xdr:from>
    <xdr:to>
      <xdr:col>2</xdr:col>
      <xdr:colOff>58615</xdr:colOff>
      <xdr:row>23</xdr:row>
      <xdr:rowOff>95251</xdr:rowOff>
    </xdr:to>
    <xdr:sp macro="[0]!formatar_graficos" textlink="">
      <xdr:nvSpPr>
        <xdr:cNvPr id="6" name="Retângulo de cantos arredondados 1"/>
        <xdr:cNvSpPr/>
      </xdr:nvSpPr>
      <xdr:spPr>
        <a:xfrm>
          <a:off x="73268" y="4234961"/>
          <a:ext cx="1399443" cy="293078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Formatar Gráficos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0</xdr:row>
      <xdr:rowOff>133350</xdr:rowOff>
    </xdr:from>
    <xdr:to>
      <xdr:col>1</xdr:col>
      <xdr:colOff>2092325</xdr:colOff>
      <xdr:row>2</xdr:row>
      <xdr:rowOff>38217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133350"/>
          <a:ext cx="2019300" cy="571617"/>
        </a:xfrm>
        <a:prstGeom prst="rect">
          <a:avLst/>
        </a:prstGeom>
      </xdr:spPr>
    </xdr:pic>
    <xdr:clientData/>
  </xdr:twoCellAnchor>
  <xdr:twoCellAnchor editAs="oneCell">
    <xdr:from>
      <xdr:col>5</xdr:col>
      <xdr:colOff>977909</xdr:colOff>
      <xdr:row>0</xdr:row>
      <xdr:rowOff>219075</xdr:rowOff>
    </xdr:from>
    <xdr:to>
      <xdr:col>7</xdr:col>
      <xdr:colOff>90497</xdr:colOff>
      <xdr:row>2</xdr:row>
      <xdr:rowOff>83004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24659" y="219075"/>
          <a:ext cx="1239838" cy="5306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630833" cy="6000750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9630833" cy="6000750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9630833" cy="6000750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630833" cy="6000750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Gráficos</vt:lpstr>
      </vt:variant>
      <vt:variant>
        <vt:i4>6</vt:i4>
      </vt:variant>
    </vt:vector>
  </HeadingPairs>
  <TitlesOfParts>
    <vt:vector size="8" baseType="lpstr">
      <vt:lpstr>Indicadores</vt:lpstr>
      <vt:lpstr>Farol</vt:lpstr>
      <vt:lpstr>Alto Impacto</vt:lpstr>
      <vt:lpstr>Médio Impacto</vt:lpstr>
      <vt:lpstr>Baixo Impacto</vt:lpstr>
      <vt:lpstr>Cliente</vt:lpstr>
      <vt:lpstr>Contax e Fornecedor</vt:lpstr>
      <vt:lpstr>Médio e Baixo Impacto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Lima</dc:creator>
  <cp:lastModifiedBy>Felipe Lima</cp:lastModifiedBy>
  <dcterms:created xsi:type="dcterms:W3CDTF">2015-12-07T16:12:08Z</dcterms:created>
  <dcterms:modified xsi:type="dcterms:W3CDTF">2016-07-08T19:06:28Z</dcterms:modified>
</cp:coreProperties>
</file>