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0" yWindow="120" windowWidth="20490" windowHeight="7680" tabRatio="435" activeTab="3"/>
  </bookViews>
  <sheets>
    <sheet name="Clientes" sheetId="13" r:id="rId1"/>
    <sheet name="CLISERV" sheetId="14" r:id="rId2"/>
    <sheet name="SERVOFE" sheetId="15" r:id="rId3"/>
    <sheet name="OFEFUN" sheetId="16" r:id="rId4"/>
    <sheet name="FUNSINT" sheetId="17" r:id="rId5"/>
    <sheet name="Severidade" sheetId="18" r:id="rId6"/>
    <sheet name="Plan1" sheetId="12" r:id="rId7"/>
  </sheets>
  <definedNames>
    <definedName name="_xlnm._FilterDatabase" localSheetId="4" hidden="1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4525"/>
</workbook>
</file>

<file path=xl/sharedStrings.xml><?xml version="1.0" encoding="utf-8"?>
<sst xmlns="http://schemas.openxmlformats.org/spreadsheetml/2006/main" count="2575" uniqueCount="262">
  <si>
    <t>Cliente</t>
  </si>
  <si>
    <t>Serviço</t>
  </si>
  <si>
    <t>Oferta</t>
  </si>
  <si>
    <t>Função</t>
  </si>
  <si>
    <t>Sintoma</t>
  </si>
  <si>
    <t>URA</t>
  </si>
  <si>
    <t>Atendimento</t>
  </si>
  <si>
    <t>Telefonia</t>
  </si>
  <si>
    <t>Gravadores</t>
  </si>
  <si>
    <t>NICE</t>
  </si>
  <si>
    <t>CCQ</t>
  </si>
  <si>
    <t>CMS</t>
  </si>
  <si>
    <t>E-CADOP</t>
  </si>
  <si>
    <t>SMPA</t>
  </si>
  <si>
    <t>Estação de trabalho</t>
  </si>
  <si>
    <t>Telefone</t>
  </si>
  <si>
    <t>Computador</t>
  </si>
  <si>
    <t>Monitor</t>
  </si>
  <si>
    <t>Teclado</t>
  </si>
  <si>
    <t>Headset</t>
  </si>
  <si>
    <t>Mouse</t>
  </si>
  <si>
    <t>Pacote office</t>
  </si>
  <si>
    <t>Acesso a rede</t>
  </si>
  <si>
    <t>Aspect</t>
  </si>
  <si>
    <t xml:space="preserve">Sip Phone </t>
  </si>
  <si>
    <t>Webmail</t>
  </si>
  <si>
    <t>Classificador</t>
  </si>
  <si>
    <t>Contaxnet</t>
  </si>
  <si>
    <t>Jira</t>
  </si>
  <si>
    <t>Portal Credibilidade</t>
  </si>
  <si>
    <t>TClock</t>
  </si>
  <si>
    <t>SGI</t>
  </si>
  <si>
    <t>TProcess</t>
  </si>
  <si>
    <t>TControl</t>
  </si>
  <si>
    <t>Portal de Aprendizagem</t>
  </si>
  <si>
    <t>TGuidance / FrontFacil</t>
  </si>
  <si>
    <t>TSupervisor</t>
  </si>
  <si>
    <t>Não apresenta bilhete (dados) das chamadas</t>
  </si>
  <si>
    <t>Baixo volume nas gravações</t>
  </si>
  <si>
    <t>Bilhetes sem áudio</t>
  </si>
  <si>
    <t>Falha de deck</t>
  </si>
  <si>
    <t>Gravações com audio trocado (Procura um operador x porém é localizado outro colaborador</t>
  </si>
  <si>
    <t>Gravações incompletas</t>
  </si>
  <si>
    <t>Lentidão / travamento</t>
  </si>
  <si>
    <t>Má qualidade de gravações (voz metalizada / grava apenas um lado)</t>
  </si>
  <si>
    <t>Não é possivel resgatar chamadas</t>
  </si>
  <si>
    <t>Não executa audio</t>
  </si>
  <si>
    <t>Não grava chamadas</t>
  </si>
  <si>
    <t>Não permite logar no sistema</t>
  </si>
  <si>
    <t>Não permite salvar áudio</t>
  </si>
  <si>
    <t>Monitoria indisponivel</t>
  </si>
  <si>
    <t>Alto indice de chamadas com mensagem da operadora / caixa postal</t>
  </si>
  <si>
    <t>Alto indice de reject (dre/dro/rangup/Indice 4/7)</t>
  </si>
  <si>
    <t>Ligações indevidas (Bad call)</t>
  </si>
  <si>
    <t>Ligações mudas</t>
  </si>
  <si>
    <t>Má qualidade do áudio (voz metalizada / ruido)</t>
  </si>
  <si>
    <t>Não efetua ligações</t>
  </si>
  <si>
    <t>Não efetua logon</t>
  </si>
  <si>
    <t>Não realiza carregamento de mailing</t>
  </si>
  <si>
    <t>Não realiza manobra de mailing</t>
  </si>
  <si>
    <t>Não recebe ligações</t>
  </si>
  <si>
    <t>Ociosidade (Não ocupa 100% da operação)</t>
  </si>
  <si>
    <t>Queda da plataforma de discagem</t>
  </si>
  <si>
    <t>Queda de ligações durante atendimento / em curso</t>
  </si>
  <si>
    <t>Baixo volumetria de ligações recebidas</t>
  </si>
  <si>
    <t>Derrubar login preso</t>
  </si>
  <si>
    <t>Má qualidade do áudio</t>
  </si>
  <si>
    <t>Não efetua login</t>
  </si>
  <si>
    <t>Não efetua transferencias</t>
  </si>
  <si>
    <t>Não recebe sussurro / bip</t>
  </si>
  <si>
    <t>Ramal(ais) apagado(s) - Indisponivel</t>
  </si>
  <si>
    <t>Queda da ligação durante navegação</t>
  </si>
  <si>
    <t>Ligação ficando muda/presa durante navegação</t>
  </si>
  <si>
    <t>Não efetua transações automatizadas (consultas de saldos, geração de protocolo, recargas, etc...)</t>
  </si>
  <si>
    <t xml:space="preserve">Não encaminha chamada para grupo de atendimento </t>
  </si>
  <si>
    <t>Não valida CPF</t>
  </si>
  <si>
    <t>Sem acesso a rede</t>
  </si>
  <si>
    <t>Não inicia o windows</t>
  </si>
  <si>
    <t>Não liga</t>
  </si>
  <si>
    <t>Reiniciando</t>
  </si>
  <si>
    <t>Sem audio</t>
  </si>
  <si>
    <t>Sem domínio</t>
  </si>
  <si>
    <t>Sinal de ambulância</t>
  </si>
  <si>
    <t>Tela azul</t>
  </si>
  <si>
    <t>Tela preta</t>
  </si>
  <si>
    <t>Defeito</t>
  </si>
  <si>
    <t>Desconfigurado</t>
  </si>
  <si>
    <t>Embaçado</t>
  </si>
  <si>
    <t>Não funciona</t>
  </si>
  <si>
    <t>Quebrado</t>
  </si>
  <si>
    <t>Pacote Office (outlook, excel, power point, word, visio, access) - erro</t>
  </si>
  <si>
    <t>Outlook - Não envia / não recebe e-mail</t>
  </si>
  <si>
    <t>Indisponível</t>
  </si>
  <si>
    <t>Agendamento</t>
  </si>
  <si>
    <t>Erro</t>
  </si>
  <si>
    <t>Falha na transferência de chamadas</t>
  </si>
  <si>
    <t>Falha no pop up de tela (Sincronismo de dados e voz)</t>
  </si>
  <si>
    <t>Lentidão ao logar</t>
  </si>
  <si>
    <t>Lentidão para apresentar dados</t>
  </si>
  <si>
    <t>Não apresenta dados / informações</t>
  </si>
  <si>
    <t>Não loga</t>
  </si>
  <si>
    <t>Não permite salvar ou gravar dados</t>
  </si>
  <si>
    <t>Travamento</t>
  </si>
  <si>
    <t>Dados inconsistentes</t>
  </si>
  <si>
    <t>Não navega</t>
  </si>
  <si>
    <t>Falha em Backup de dados</t>
  </si>
  <si>
    <t>lentidão ao logar</t>
  </si>
  <si>
    <t>lentidão para apresentar dados</t>
  </si>
  <si>
    <t>Não Loga</t>
  </si>
  <si>
    <t>Não permite monitorar equipe/fila</t>
  </si>
  <si>
    <t>Não extrai espelho de ponto</t>
  </si>
  <si>
    <t>Não permite importar planilha de alteração de escala</t>
  </si>
  <si>
    <t>Não permite registro de ponto</t>
  </si>
  <si>
    <t>Delegar Para</t>
  </si>
  <si>
    <t>Tom de ocupado</t>
  </si>
  <si>
    <t>URA muda</t>
  </si>
  <si>
    <t>Não informa todas as opções do menu</t>
  </si>
  <si>
    <t>Lentidão para vocalização de menu</t>
  </si>
  <si>
    <t>Não efetua atendimento</t>
  </si>
  <si>
    <t>Internet Explorer/Chrome/Mozila erro</t>
  </si>
  <si>
    <t>Não envia / Não Recebe email</t>
  </si>
  <si>
    <t>Outlook - Caixa Cheia</t>
  </si>
  <si>
    <t>Outlook - Desconectado</t>
  </si>
  <si>
    <t>Outros</t>
  </si>
  <si>
    <t>N/A</t>
  </si>
  <si>
    <t>Não efetua ligação</t>
  </si>
  <si>
    <t>Direcionar automaticamente para suporte campo fila (site - Suporte campo)</t>
  </si>
  <si>
    <t>Direcionar automaticamente para CSC TI - Service Desk)</t>
  </si>
  <si>
    <t>Alto</t>
  </si>
  <si>
    <t>Muito Alto</t>
  </si>
  <si>
    <t>Baixo</t>
  </si>
  <si>
    <t>Critico</t>
  </si>
  <si>
    <t>Medio</t>
  </si>
  <si>
    <t>NET</t>
  </si>
  <si>
    <t>Souza Cruz</t>
  </si>
  <si>
    <t>Claro</t>
  </si>
  <si>
    <t>BackOffice</t>
  </si>
  <si>
    <t>Mud. Pacote</t>
  </si>
  <si>
    <t>Multifuncional</t>
  </si>
  <si>
    <t>Retenção</t>
  </si>
  <si>
    <t>Net.Empresa</t>
  </si>
  <si>
    <t>N1</t>
  </si>
  <si>
    <t>CRC</t>
  </si>
  <si>
    <t>CRC-PME</t>
  </si>
  <si>
    <t>Especialista Financeiro</t>
  </si>
  <si>
    <t>Parcerias Souza Cruz</t>
  </si>
  <si>
    <t>SAC Pré-Pago</t>
  </si>
  <si>
    <t>Aplicativos do cliente NET</t>
  </si>
  <si>
    <t>Aplicativos Contax NET</t>
  </si>
  <si>
    <t>Aplicativos do cliente Souza Cruz</t>
  </si>
  <si>
    <t>Aplicativos Contax Souza Cruz</t>
  </si>
  <si>
    <t>Aplicativos do cliente Claro</t>
  </si>
  <si>
    <t>Aplicativos Contax  Claro</t>
  </si>
  <si>
    <t>Altitude</t>
  </si>
  <si>
    <t xml:space="preserve">APC </t>
  </si>
  <si>
    <t>Avaya</t>
  </si>
  <si>
    <t xml:space="preserve">BY Contax </t>
  </si>
  <si>
    <t>Disca Fácil</t>
  </si>
  <si>
    <t>Nortel</t>
  </si>
  <si>
    <t>Aplicativos Contax / Cliente NET</t>
  </si>
  <si>
    <t xml:space="preserve">RTI </t>
  </si>
  <si>
    <t>Total View</t>
  </si>
  <si>
    <t>Gravador MON</t>
  </si>
  <si>
    <t>CHAT DA</t>
  </si>
  <si>
    <t>COBNET</t>
  </si>
  <si>
    <t>Data Center</t>
  </si>
  <si>
    <t>Fique Ligado</t>
  </si>
  <si>
    <t>FTP NET</t>
  </si>
  <si>
    <t>Gneration</t>
  </si>
  <si>
    <t>LM</t>
  </si>
  <si>
    <t>NET COMBO</t>
  </si>
  <si>
    <t>NETSALES</t>
  </si>
  <si>
    <t>NET SMS</t>
  </si>
  <si>
    <t>New Outage</t>
  </si>
  <si>
    <t>Qualinet</t>
  </si>
  <si>
    <t>Aplicativos Contax / Cliente Souza Cruz</t>
  </si>
  <si>
    <t>Unique</t>
  </si>
  <si>
    <t>BI - Fusion</t>
  </si>
  <si>
    <t>MIC</t>
  </si>
  <si>
    <t>Skyline</t>
  </si>
  <si>
    <t>TPV</t>
  </si>
  <si>
    <t>Aplicativos Contax / Cliente Claro</t>
  </si>
  <si>
    <t xml:space="preserve">Verint </t>
  </si>
  <si>
    <t>Ligações indevidas  (Bad call)</t>
  </si>
  <si>
    <t>Ligações indevidas(Bad call)</t>
  </si>
  <si>
    <t>RTI - NET</t>
  </si>
  <si>
    <t>Pré Multi</t>
  </si>
  <si>
    <t>ABR</t>
  </si>
  <si>
    <t>Agregadores (Buongiorno)</t>
  </si>
  <si>
    <t>Agregadores (Canção Nova Chama)</t>
  </si>
  <si>
    <t>Agregadores (Central de Operações (Movile)</t>
  </si>
  <si>
    <t>Agregadores (EA Mobile)</t>
  </si>
  <si>
    <t>Agregadores (Pure Bros - PMovil)</t>
  </si>
  <si>
    <t>Agregadores (Spring Wireless - Okto)</t>
  </si>
  <si>
    <t>Agregadores Gameloft</t>
  </si>
  <si>
    <t>Agregadores Movile</t>
  </si>
  <si>
    <t>Agregadores (Ubook)</t>
  </si>
  <si>
    <t>Agregadores (Bixvoz)</t>
  </si>
  <si>
    <t>Blackberry Admin</t>
  </si>
  <si>
    <t>Blackberry Aprovisionamento</t>
  </si>
  <si>
    <t>Boleto Avulso</t>
  </si>
  <si>
    <t>Cálculo de Digito Verificador</t>
  </si>
  <si>
    <t xml:space="preserve">Canal Idéias </t>
  </si>
  <si>
    <t>CEMI</t>
  </si>
  <si>
    <t>Claro Blog</t>
  </si>
  <si>
    <t>Claro Clube</t>
  </si>
  <si>
    <t>Claro Contatos</t>
  </si>
  <si>
    <t>Claro Controle</t>
  </si>
  <si>
    <t>Claro Cursos</t>
  </si>
  <si>
    <t>Claro DDD Fácil</t>
  </si>
  <si>
    <t>Claro Direto/POC</t>
  </si>
  <si>
    <t>Claro Desconto</t>
  </si>
  <si>
    <t>Claro Mensagem (Envio SMS)</t>
  </si>
  <si>
    <t>Claro Som de Chamada (Acesso Claro)</t>
  </si>
  <si>
    <t>Claro Som de Chamado (Acesso Terceiros)</t>
  </si>
  <si>
    <t xml:space="preserve">Claro Transferência </t>
  </si>
  <si>
    <t>Comparativo de Tarifas</t>
  </si>
  <si>
    <t>Desbloqueio de Aparelhos (Net Lock)</t>
  </si>
  <si>
    <t>Extrato GSM</t>
  </si>
  <si>
    <t>Ferramenta iApps</t>
  </si>
  <si>
    <t>Ferramenta 30 casas pra você</t>
  </si>
  <si>
    <t>FEA</t>
  </si>
  <si>
    <t>Ferramenta Claro Idéias</t>
  </si>
  <si>
    <t>Ferramenta Desafio Claro</t>
  </si>
  <si>
    <t>Ferramenta Prêmio Todo dia</t>
  </si>
  <si>
    <t>Ferramenta ZED (Craques da Claro e Claro Premios)</t>
  </si>
  <si>
    <t>FutCel</t>
  </si>
  <si>
    <t>Galera Claro</t>
  </si>
  <si>
    <t>Gemalto - Claro Contatos</t>
  </si>
  <si>
    <t xml:space="preserve">GGD </t>
  </si>
  <si>
    <t>Gerenciador de Identidade (IDM)</t>
  </si>
  <si>
    <t>Idéias Musik</t>
  </si>
  <si>
    <t>Intranet de Atendimento</t>
  </si>
  <si>
    <t>Intranet 2015</t>
  </si>
  <si>
    <t>IT Games (Cupido e Ego)</t>
  </si>
  <si>
    <t>IWCorp</t>
  </si>
  <si>
    <t>Minutrade</t>
  </si>
  <si>
    <t>Mobile</t>
  </si>
  <si>
    <t>Passatempo Premiado</t>
  </si>
  <si>
    <t>Portal SAP</t>
  </si>
  <si>
    <t>Portal TALEO - E learning</t>
  </si>
  <si>
    <t>PIT</t>
  </si>
  <si>
    <t>PS8</t>
  </si>
  <si>
    <t>Quiz</t>
  </si>
  <si>
    <t>Sac Hits Download</t>
  </si>
  <si>
    <t>SARWEB</t>
  </si>
  <si>
    <t>Senha Secretária Claro</t>
  </si>
  <si>
    <t>Site Claro</t>
  </si>
  <si>
    <t xml:space="preserve">Timwe - Call Center </t>
  </si>
  <si>
    <t>Torpedo a Cobrar</t>
  </si>
  <si>
    <t>Torpedo Web</t>
  </si>
  <si>
    <t>WPP</t>
  </si>
  <si>
    <t>FEU</t>
  </si>
  <si>
    <t>Web SAN 2.0</t>
  </si>
  <si>
    <t xml:space="preserve">Portal ISP Titans </t>
  </si>
  <si>
    <t>CSP</t>
  </si>
  <si>
    <t xml:space="preserve">Aplicativos Contax </t>
  </si>
  <si>
    <t>Desconecta\ Desloga</t>
  </si>
  <si>
    <t>Ligação muda</t>
  </si>
  <si>
    <t>Matriz de transferência indisponível</t>
  </si>
  <si>
    <t>Não realiza call back</t>
  </si>
  <si>
    <t>Queda de ligação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</si>
</sst>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1F497D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F0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29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4" borderId="2" xfId="0" applyFill="1" applyBorder="1" applyAlignment="1">
      <alignment vertical="center"/>
    </xf>
    <xf numFmtId="0" fontId="0" fillId="4" borderId="4" xfId="0" applyFill="1" applyBorder="1" applyAlignment="1">
      <alignment vertical="center"/>
    </xf>
    <xf numFmtId="0" fontId="0" fillId="4" borderId="9" xfId="0" applyFill="1" applyBorder="1" applyAlignment="1">
      <alignment vertical="center"/>
    </xf>
    <xf numFmtId="0" fontId="0" fillId="4" borderId="10" xfId="0" applyFill="1" applyBorder="1" applyAlignment="1">
      <alignment vertical="center"/>
    </xf>
    <xf numFmtId="0" fontId="0" fillId="4" borderId="5" xfId="0" applyFill="1" applyBorder="1" applyAlignment="1">
      <alignment vertical="center"/>
    </xf>
    <xf numFmtId="0" fontId="0" fillId="4" borderId="6" xfId="0" applyFill="1" applyBorder="1" applyAlignment="1">
      <alignment vertical="center"/>
    </xf>
    <xf numFmtId="0" fontId="0" fillId="6" borderId="2" xfId="0" applyFill="1" applyBorder="1"/>
    <xf numFmtId="0" fontId="0" fillId="6" borderId="4" xfId="0" applyFill="1" applyBorder="1"/>
    <xf numFmtId="0" fontId="0" fillId="6" borderId="9" xfId="0" applyFill="1" applyBorder="1"/>
    <xf numFmtId="0" fontId="0" fillId="6" borderId="10" xfId="0" applyFill="1" applyBorder="1"/>
    <xf numFmtId="0" fontId="0" fillId="6" borderId="0" xfId="0" applyFill="1" applyBorder="1"/>
    <xf numFmtId="0" fontId="0" fillId="6" borderId="15" xfId="0" applyFill="1" applyBorder="1"/>
    <xf numFmtId="0" fontId="0" fillId="3" borderId="10" xfId="0" applyFill="1" applyBorder="1" applyAlignment="1">
      <alignment vertical="center"/>
    </xf>
    <xf numFmtId="0" fontId="0" fillId="3" borderId="9" xfId="0" applyFill="1" applyBorder="1" applyAlignment="1">
      <alignment vertical="center"/>
    </xf>
    <xf numFmtId="0" fontId="0" fillId="3" borderId="15" xfId="0" applyFill="1" applyBorder="1" applyAlignment="1">
      <alignment vertical="center"/>
    </xf>
    <xf numFmtId="0" fontId="0" fillId="3" borderId="16" xfId="0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12" xfId="0" applyFill="1" applyBorder="1" applyAlignment="1">
      <alignment vertical="center"/>
    </xf>
    <xf numFmtId="0" fontId="0" fillId="4" borderId="13" xfId="0" applyFill="1" applyBorder="1" applyAlignment="1">
      <alignment vertical="center"/>
    </xf>
    <xf numFmtId="0" fontId="0" fillId="6" borderId="12" xfId="0" applyFill="1" applyBorder="1"/>
    <xf numFmtId="0" fontId="0" fillId="6" borderId="13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12" xfId="0" applyFill="1" applyBorder="1"/>
    <xf numFmtId="0" fontId="0" fillId="2" borderId="18" xfId="0" applyFill="1" applyBorder="1"/>
    <xf numFmtId="0" fontId="0" fillId="2" borderId="2" xfId="0" applyFill="1" applyBorder="1"/>
    <xf numFmtId="0" fontId="0" fillId="2" borderId="4" xfId="0" applyFill="1" applyBorder="1"/>
    <xf numFmtId="0" fontId="0" fillId="5" borderId="19" xfId="0" applyFill="1" applyBorder="1" applyAlignment="1">
      <alignment horizontal="left" vertical="center"/>
    </xf>
    <xf numFmtId="0" fontId="0" fillId="5" borderId="20" xfId="0" applyFill="1" applyBorder="1" applyAlignment="1">
      <alignment horizontal="left" vertical="center"/>
    </xf>
    <xf numFmtId="0" fontId="0" fillId="5" borderId="21" xfId="0" applyFill="1" applyBorder="1" applyAlignment="1">
      <alignment horizontal="left" vertical="center"/>
    </xf>
    <xf numFmtId="0" fontId="0" fillId="2" borderId="22" xfId="0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5" borderId="14" xfId="0" applyFill="1" applyBorder="1" applyAlignment="1">
      <alignment horizontal="left" vertical="center"/>
    </xf>
    <xf numFmtId="0" fontId="0" fillId="5" borderId="9" xfId="0" applyFill="1" applyBorder="1" applyAlignment="1">
      <alignment horizontal="left" vertical="center"/>
    </xf>
    <xf numFmtId="0" fontId="0" fillId="5" borderId="15" xfId="0" applyFill="1" applyBorder="1" applyAlignment="1">
      <alignment horizontal="left" vertical="center"/>
    </xf>
    <xf numFmtId="0" fontId="0" fillId="6" borderId="14" xfId="0" applyFill="1" applyBorder="1"/>
    <xf numFmtId="0" fontId="5" fillId="0" borderId="0" xfId="0" applyFont="1" applyAlignment="1">
      <alignment vertical="center"/>
    </xf>
    <xf numFmtId="0" fontId="0" fillId="2" borderId="7" xfId="0" applyFill="1" applyBorder="1"/>
    <xf numFmtId="0" fontId="0" fillId="8" borderId="2" xfId="0" applyFill="1" applyBorder="1"/>
    <xf numFmtId="0" fontId="0" fillId="8" borderId="4" xfId="0" applyFill="1" applyBorder="1"/>
    <xf numFmtId="0" fontId="0" fillId="8" borderId="9" xfId="0" applyFill="1" applyBorder="1"/>
    <xf numFmtId="0" fontId="0" fillId="8" borderId="10" xfId="0" applyFill="1" applyBorder="1"/>
    <xf numFmtId="0" fontId="0" fillId="8" borderId="5" xfId="0" applyFill="1" applyBorder="1"/>
    <xf numFmtId="0" fontId="0" fillId="8" borderId="6" xfId="0" applyFill="1" applyBorder="1"/>
    <xf numFmtId="0" fontId="0" fillId="8" borderId="7" xfId="0" applyFill="1" applyBorder="1"/>
    <xf numFmtId="0" fontId="0" fillId="7" borderId="24" xfId="0" applyFill="1" applyBorder="1"/>
    <xf numFmtId="0" fontId="0" fillId="7" borderId="25" xfId="0" applyFill="1" applyBorder="1"/>
    <xf numFmtId="0" fontId="0" fillId="7" borderId="26" xfId="0" applyFill="1" applyBorder="1"/>
    <xf numFmtId="0" fontId="0" fillId="0" borderId="0" xfId="0"/>
    <xf numFmtId="0" fontId="0" fillId="2" borderId="17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5" borderId="11" xfId="0" applyFill="1" applyBorder="1" applyAlignment="1">
      <alignment horizontal="left"/>
    </xf>
    <xf numFmtId="0" fontId="0" fillId="9" borderId="8" xfId="0" applyFill="1" applyBorder="1"/>
    <xf numFmtId="0" fontId="0" fillId="5" borderId="2" xfId="0" applyFill="1" applyBorder="1" applyAlignment="1">
      <alignment horizontal="left"/>
    </xf>
    <xf numFmtId="0" fontId="0" fillId="5" borderId="4" xfId="0" applyFill="1" applyBorder="1" applyAlignment="1">
      <alignment horizontal="left"/>
    </xf>
    <xf numFmtId="0" fontId="0" fillId="8" borderId="0" xfId="0" applyFill="1" applyBorder="1"/>
    <xf numFmtId="0" fontId="0" fillId="8" borderId="23" xfId="0" applyFill="1" applyBorder="1"/>
    <xf numFmtId="0" fontId="0" fillId="5" borderId="9" xfId="0" applyFill="1" applyBorder="1" applyAlignment="1">
      <alignment horizontal="left"/>
    </xf>
    <xf numFmtId="0" fontId="0" fillId="5" borderId="10" xfId="0" applyFill="1" applyBorder="1" applyAlignment="1">
      <alignment horizontal="left"/>
    </xf>
    <xf numFmtId="0" fontId="0" fillId="9" borderId="2" xfId="0" applyFill="1" applyBorder="1"/>
    <xf numFmtId="0" fontId="0" fillId="9" borderId="4" xfId="0" applyFill="1" applyBorder="1"/>
    <xf numFmtId="0" fontId="0" fillId="9" borderId="9" xfId="0" applyFill="1" applyBorder="1"/>
    <xf numFmtId="0" fontId="0" fillId="9" borderId="10" xfId="0" applyFill="1" applyBorder="1"/>
    <xf numFmtId="0" fontId="0" fillId="9" borderId="5" xfId="0" applyFill="1" applyBorder="1"/>
    <xf numFmtId="0" fontId="0" fillId="9" borderId="6" xfId="0" applyFill="1" applyBorder="1"/>
    <xf numFmtId="0" fontId="0" fillId="5" borderId="5" xfId="0" applyFill="1" applyBorder="1" applyAlignment="1">
      <alignment horizontal="left" vertical="center"/>
    </xf>
    <xf numFmtId="0" fontId="0" fillId="5" borderId="6" xfId="0" applyFill="1" applyBorder="1" applyAlignment="1">
      <alignment horizontal="left" vertical="center"/>
    </xf>
    <xf numFmtId="0" fontId="0" fillId="5" borderId="5" xfId="0" applyFill="1" applyBorder="1" applyAlignment="1">
      <alignment horizontal="left"/>
    </xf>
    <xf numFmtId="0" fontId="0" fillId="5" borderId="6" xfId="0" applyFill="1" applyBorder="1" applyAlignment="1">
      <alignment horizontal="left"/>
    </xf>
    <xf numFmtId="0" fontId="0" fillId="4" borderId="27" xfId="0" applyFill="1" applyBorder="1" applyAlignment="1">
      <alignment vertical="center"/>
    </xf>
    <xf numFmtId="0" fontId="0" fillId="4" borderId="16" xfId="0" applyFill="1" applyBorder="1" applyAlignment="1">
      <alignment vertical="center"/>
    </xf>
    <xf numFmtId="0" fontId="0" fillId="4" borderId="24" xfId="0" applyFill="1" applyBorder="1" applyAlignment="1">
      <alignment vertical="center"/>
    </xf>
    <xf numFmtId="0" fontId="0" fillId="4" borderId="25" xfId="0" applyFill="1" applyBorder="1" applyAlignment="1">
      <alignment vertical="center"/>
    </xf>
    <xf numFmtId="0" fontId="0" fillId="4" borderId="26" xfId="0" applyFill="1" applyBorder="1" applyAlignment="1">
      <alignment vertical="center"/>
    </xf>
    <xf numFmtId="0" fontId="0" fillId="8" borderId="3" xfId="0" applyFill="1" applyBorder="1"/>
    <xf numFmtId="0" fontId="0" fillId="9" borderId="0" xfId="0" applyFill="1" applyBorder="1"/>
    <xf numFmtId="0" fontId="0" fillId="9" borderId="7" xfId="0" applyFill="1" applyBorder="1"/>
    <xf numFmtId="0" fontId="0" fillId="9" borderId="11" xfId="0" applyFill="1" applyBorder="1"/>
    <xf numFmtId="0" fontId="0" fillId="9" borderId="3" xfId="0" applyFill="1" applyBorder="1"/>
    <xf numFmtId="0" fontId="0" fillId="9" borderId="23" xfId="0" applyFill="1" applyBorder="1"/>
    <xf numFmtId="0" fontId="4" fillId="8" borderId="7" xfId="0" applyFont="1" applyFill="1" applyBorder="1" applyAlignment="1">
      <alignment horizontal="center" vertical="center"/>
    </xf>
    <xf numFmtId="0" fontId="4" fillId="8" borderId="11" xfId="0" applyFont="1" applyFill="1" applyBorder="1" applyAlignment="1">
      <alignment horizontal="center" vertical="center"/>
    </xf>
    <xf numFmtId="0" fontId="4" fillId="8" borderId="8" xfId="0" applyFont="1" applyFill="1" applyBorder="1" applyAlignment="1">
      <alignment horizontal="center" vertical="center"/>
    </xf>
    <xf numFmtId="0" fontId="1" fillId="5" borderId="7" xfId="0" applyFont="1" applyFill="1" applyBorder="1" applyAlignment="1">
      <alignment horizontal="center" vertical="center"/>
    </xf>
    <xf numFmtId="0" fontId="1" fillId="5" borderId="11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9" borderId="7" xfId="0" applyFont="1" applyFill="1" applyBorder="1" applyAlignment="1">
      <alignment horizontal="center" vertical="center"/>
    </xf>
    <xf numFmtId="0" fontId="1" fillId="9" borderId="11" xfId="0" applyFont="1" applyFill="1" applyBorder="1" applyAlignment="1">
      <alignment horizontal="center" vertical="center"/>
    </xf>
    <xf numFmtId="0" fontId="1" fillId="9" borderId="8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1" fillId="6" borderId="11" xfId="0" applyFont="1" applyFill="1" applyBorder="1" applyAlignment="1">
      <alignment horizontal="center" vertical="center"/>
    </xf>
    <xf numFmtId="0" fontId="1" fillId="6" borderId="8" xfId="0" applyFont="1" applyFill="1" applyBorder="1" applyAlignment="1">
      <alignment horizontal="center" vertical="center"/>
    </xf>
    <xf numFmtId="0" fontId="1" fillId="8" borderId="10" xfId="0" applyFont="1" applyFill="1" applyBorder="1" applyAlignment="1">
      <alignment horizontal="center" vertical="center"/>
    </xf>
    <xf numFmtId="0" fontId="1" fillId="8" borderId="11" xfId="0" applyFont="1" applyFill="1" applyBorder="1" applyAlignment="1">
      <alignment horizontal="center" vertical="center"/>
    </xf>
    <xf numFmtId="0" fontId="1" fillId="8" borderId="8" xfId="0" applyFont="1" applyFill="1" applyBorder="1" applyAlignment="1">
      <alignment horizontal="center" vertical="center"/>
    </xf>
    <xf numFmtId="0" fontId="2" fillId="8" borderId="7" xfId="0" applyFont="1" applyFill="1" applyBorder="1" applyAlignment="1">
      <alignment horizontal="center" vertical="center" textRotation="90"/>
    </xf>
    <xf numFmtId="0" fontId="2" fillId="8" borderId="11" xfId="0" applyFont="1" applyFill="1" applyBorder="1" applyAlignment="1">
      <alignment horizontal="center" vertical="center" textRotation="90"/>
    </xf>
    <xf numFmtId="0" fontId="2" fillId="5" borderId="7" xfId="0" applyFont="1" applyFill="1" applyBorder="1" applyAlignment="1">
      <alignment horizontal="center" vertical="center" textRotation="90"/>
    </xf>
    <xf numFmtId="0" fontId="2" fillId="5" borderId="11" xfId="0" applyFont="1" applyFill="1" applyBorder="1" applyAlignment="1">
      <alignment horizontal="center" vertical="center" textRotation="90"/>
    </xf>
    <xf numFmtId="0" fontId="2" fillId="5" borderId="8" xfId="0" applyFont="1" applyFill="1" applyBorder="1" applyAlignment="1">
      <alignment horizontal="center" vertical="center" textRotation="90"/>
    </xf>
    <xf numFmtId="0" fontId="2" fillId="9" borderId="7" xfId="0" applyFont="1" applyFill="1" applyBorder="1" applyAlignment="1">
      <alignment horizontal="center" vertical="center" textRotation="90"/>
    </xf>
    <xf numFmtId="0" fontId="2" fillId="9" borderId="11" xfId="0" applyFont="1" applyFill="1" applyBorder="1" applyAlignment="1">
      <alignment horizontal="center" vertical="center" textRotation="90"/>
    </xf>
    <xf numFmtId="0" fontId="2" fillId="9" borderId="8" xfId="0" applyFont="1" applyFill="1" applyBorder="1" applyAlignment="1">
      <alignment horizontal="center" vertical="center" textRotation="90"/>
    </xf>
    <xf numFmtId="0" fontId="2" fillId="3" borderId="7" xfId="0" applyFont="1" applyFill="1" applyBorder="1" applyAlignment="1">
      <alignment horizontal="center" vertical="center" textRotation="90"/>
    </xf>
    <xf numFmtId="0" fontId="2" fillId="3" borderId="11" xfId="0" applyFont="1" applyFill="1" applyBorder="1" applyAlignment="1">
      <alignment horizontal="center" vertical="center" textRotation="90"/>
    </xf>
    <xf numFmtId="0" fontId="2" fillId="4" borderId="7" xfId="0" applyFont="1" applyFill="1" applyBorder="1" applyAlignment="1">
      <alignment horizontal="center" vertical="center" textRotation="90"/>
    </xf>
    <xf numFmtId="0" fontId="2" fillId="4" borderId="11" xfId="0" applyFont="1" applyFill="1" applyBorder="1" applyAlignment="1">
      <alignment horizontal="center" vertical="center" textRotation="90"/>
    </xf>
    <xf numFmtId="0" fontId="2" fillId="4" borderId="8" xfId="0" applyFont="1" applyFill="1" applyBorder="1" applyAlignment="1">
      <alignment horizontal="center" vertical="center" textRotation="90"/>
    </xf>
    <xf numFmtId="0" fontId="3" fillId="5" borderId="28" xfId="0" applyFont="1" applyFill="1" applyBorder="1" applyAlignment="1">
      <alignment horizontal="center" vertical="center" textRotation="90"/>
    </xf>
    <xf numFmtId="0" fontId="3" fillId="5" borderId="29" xfId="0" applyFont="1" applyFill="1" applyBorder="1" applyAlignment="1">
      <alignment horizontal="center" vertical="center" textRotation="90"/>
    </xf>
    <xf numFmtId="0" fontId="3" fillId="5" borderId="30" xfId="0" applyFont="1" applyFill="1" applyBorder="1" applyAlignment="1">
      <alignment horizontal="center" vertical="center" textRotation="90"/>
    </xf>
    <xf numFmtId="0" fontId="2" fillId="6" borderId="7" xfId="0" applyFont="1" applyFill="1" applyBorder="1" applyAlignment="1">
      <alignment horizontal="center" vertical="center" textRotation="90"/>
    </xf>
    <xf numFmtId="0" fontId="2" fillId="6" borderId="11" xfId="0" applyFont="1" applyFill="1" applyBorder="1" applyAlignment="1">
      <alignment horizontal="center" vertical="center" textRotation="90"/>
    </xf>
    <xf numFmtId="0" fontId="2" fillId="6" borderId="8" xfId="0" applyFont="1" applyFill="1" applyBorder="1" applyAlignment="1">
      <alignment horizontal="center" vertical="center" textRotation="90"/>
    </xf>
    <xf numFmtId="0" fontId="2" fillId="7" borderId="7" xfId="0" applyFont="1" applyFill="1" applyBorder="1" applyAlignment="1">
      <alignment horizontal="center" vertical="center" textRotation="90"/>
    </xf>
    <xf numFmtId="0" fontId="2" fillId="7" borderId="11" xfId="0" applyFont="1" applyFill="1" applyBorder="1" applyAlignment="1">
      <alignment horizontal="center" vertical="center" textRotation="90"/>
    </xf>
    <xf numFmtId="0" fontId="2" fillId="7" borderId="8" xfId="0" applyFont="1" applyFill="1" applyBorder="1" applyAlignment="1">
      <alignment horizontal="center" vertical="center" textRotation="90"/>
    </xf>
  </cellXfs>
  <cellStyles count="1">
    <cellStyle name="Normal" xfId="0" builtinId="0"/>
  </cellStyles>
  <dxfs count="37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6"/>
      <tableStyleElement type="headerRow" dxfId="35"/>
    </tableStyle>
  </tableStyles>
  <colors>
    <mruColors>
      <color rgb="FFFFCC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466725</xdr:colOff>
      <xdr:row>1</xdr:row>
      <xdr:rowOff>85725</xdr:rowOff>
    </xdr:from>
    <xdr:to>
      <xdr:col>4</xdr:col>
      <xdr:colOff>219075</xdr:colOff>
      <xdr:row>5</xdr:row>
      <xdr:rowOff>28575</xdr:rowOff>
    </xdr:to>
    <xdr:sp macro="[0]!Auto_Open" textlink="">
      <xdr:nvSpPr>
        <xdr:cNvPr id="2" name="Retângulo de cantos arredondados 1"/>
        <xdr:cNvSpPr/>
      </xdr:nvSpPr>
      <xdr:spPr>
        <a:xfrm>
          <a:off x="1076325" y="276225"/>
          <a:ext cx="1581150" cy="704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A4"/>
  <sheetViews>
    <sheetView showGridLines="0" workbookViewId="0">
      <selection activeCell="C13" sqref="C13"/>
    </sheetView>
  </sheetViews>
  <sheetFormatPr defaultRowHeight="15" x14ac:dyDescent="0.25"/>
  <cols>
    <col min="1" max="1" width="15.42578125" style="54" bestFit="1" customWidth="1"/>
    <col min="2" max="16384" width="9.140625" style="54"/>
  </cols>
  <sheetData>
    <row r="1" spans="1:1" ht="15.75" thickBot="1" x14ac:dyDescent="0.3">
      <c r="A1" s="43" t="s">
        <v>0</v>
      </c>
    </row>
    <row r="2" spans="1:1" x14ac:dyDescent="0.25">
      <c r="A2" s="50" t="s">
        <v>133</v>
      </c>
    </row>
    <row r="3" spans="1:1" x14ac:dyDescent="0.25">
      <c r="A3" s="58" t="s">
        <v>134</v>
      </c>
    </row>
    <row r="4" spans="1:1" ht="15.75" thickBot="1" x14ac:dyDescent="0.3">
      <c r="A4" s="59" t="s">
        <v>135</v>
      </c>
    </row>
  </sheetData>
  <conditionalFormatting sqref="A3">
    <cfRule type="iconSet" priority="1">
      <iconSet iconSet="3Symbols2" showValue="0">
        <cfvo type="percent" val="0"/>
        <cfvo type="percent" val="33"/>
        <cfvo type="percent" val="67"/>
      </iconSet>
    </cfRule>
  </conditionalFormatting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B13"/>
  <sheetViews>
    <sheetView showGridLines="0" workbookViewId="0">
      <selection activeCell="B2" sqref="A2:B10"/>
    </sheetView>
  </sheetViews>
  <sheetFormatPr defaultRowHeight="15" x14ac:dyDescent="0.25"/>
  <cols>
    <col min="1" max="1" width="15.42578125" style="54" bestFit="1" customWidth="1"/>
    <col min="2" max="2" width="27.140625" style="54" bestFit="1" customWidth="1"/>
    <col min="3" max="16384" width="9.140625" style="54"/>
  </cols>
  <sheetData>
    <row r="1" spans="1:2" ht="15.75" thickBot="1" x14ac:dyDescent="0.3">
      <c r="A1" s="30" t="s">
        <v>0</v>
      </c>
      <c r="B1" s="31" t="s">
        <v>1</v>
      </c>
    </row>
    <row r="2" spans="1:2" x14ac:dyDescent="0.25">
      <c r="A2" s="44" t="s">
        <v>133</v>
      </c>
      <c r="B2" s="45" t="s">
        <v>136</v>
      </c>
    </row>
    <row r="3" spans="1:2" x14ac:dyDescent="0.25">
      <c r="A3" s="46" t="s">
        <v>133</v>
      </c>
      <c r="B3" s="47" t="s">
        <v>137</v>
      </c>
    </row>
    <row r="4" spans="1:2" x14ac:dyDescent="0.25">
      <c r="A4" s="46" t="s">
        <v>133</v>
      </c>
      <c r="B4" s="47" t="s">
        <v>138</v>
      </c>
    </row>
    <row r="5" spans="1:2" x14ac:dyDescent="0.25">
      <c r="A5" s="46" t="s">
        <v>133</v>
      </c>
      <c r="B5" s="47" t="s">
        <v>139</v>
      </c>
    </row>
    <row r="6" spans="1:2" x14ac:dyDescent="0.25">
      <c r="A6" s="46" t="s">
        <v>133</v>
      </c>
      <c r="B6" s="47" t="s">
        <v>140</v>
      </c>
    </row>
    <row r="7" spans="1:2" x14ac:dyDescent="0.25">
      <c r="A7" s="46" t="s">
        <v>133</v>
      </c>
      <c r="B7" s="47" t="s">
        <v>141</v>
      </c>
    </row>
    <row r="8" spans="1:2" x14ac:dyDescent="0.25">
      <c r="A8" s="46" t="s">
        <v>133</v>
      </c>
      <c r="B8" s="47" t="s">
        <v>142</v>
      </c>
    </row>
    <row r="9" spans="1:2" x14ac:dyDescent="0.25">
      <c r="A9" s="46" t="s">
        <v>133</v>
      </c>
      <c r="B9" s="47" t="s">
        <v>143</v>
      </c>
    </row>
    <row r="10" spans="1:2" ht="15.75" thickBot="1" x14ac:dyDescent="0.3">
      <c r="A10" s="46" t="s">
        <v>133</v>
      </c>
      <c r="B10" s="47" t="s">
        <v>144</v>
      </c>
    </row>
    <row r="11" spans="1:2" ht="15.75" thickBot="1" x14ac:dyDescent="0.3">
      <c r="A11" s="60" t="s">
        <v>134</v>
      </c>
      <c r="B11" s="61" t="s">
        <v>145</v>
      </c>
    </row>
    <row r="12" spans="1:2" x14ac:dyDescent="0.25">
      <c r="A12" s="66" t="s">
        <v>135</v>
      </c>
      <c r="B12" s="67" t="s">
        <v>146</v>
      </c>
    </row>
    <row r="13" spans="1:2" ht="15.75" thickBot="1" x14ac:dyDescent="0.3">
      <c r="A13" s="70" t="s">
        <v>135</v>
      </c>
      <c r="B13" s="71" t="s">
        <v>186</v>
      </c>
    </row>
  </sheetData>
  <conditionalFormatting sqref="A11">
    <cfRule type="iconSet" priority="2">
      <iconSet iconSet="3Symbols2" showValue="0">
        <cfvo type="percent" val="0"/>
        <cfvo type="percent" val="33"/>
        <cfvo type="percent" val="67"/>
      </iconSet>
    </cfRule>
  </conditionalFormatting>
  <conditionalFormatting sqref="B11">
    <cfRule type="iconSet" priority="1">
      <iconSet iconSet="3Symbols2" showValue="0">
        <cfvo type="percent" val="0"/>
        <cfvo type="percent" val="33"/>
        <cfvo type="percent" val="67"/>
      </iconSet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C73"/>
  <sheetViews>
    <sheetView showGridLines="0" topLeftCell="A53" workbookViewId="0">
      <selection activeCell="B64" sqref="B64"/>
    </sheetView>
  </sheetViews>
  <sheetFormatPr defaultRowHeight="15" x14ac:dyDescent="0.25"/>
  <cols>
    <col min="1" max="1" width="27.140625" style="54" bestFit="1" customWidth="1"/>
    <col min="2" max="2" width="36.7109375" style="54" customWidth="1"/>
    <col min="3" max="3" width="24.7109375" style="54" customWidth="1"/>
    <col min="4" max="16384" width="9.140625" style="54"/>
  </cols>
  <sheetData>
    <row r="1" spans="1:3" ht="15.75" thickBot="1" x14ac:dyDescent="0.3">
      <c r="A1" s="30" t="s">
        <v>1</v>
      </c>
      <c r="B1" s="31" t="s">
        <v>2</v>
      </c>
    </row>
    <row r="2" spans="1:3" ht="15" customHeight="1" x14ac:dyDescent="0.25">
      <c r="A2" s="44" t="s">
        <v>136</v>
      </c>
      <c r="B2" s="45" t="s">
        <v>147</v>
      </c>
      <c r="C2" s="87" t="s">
        <v>133</v>
      </c>
    </row>
    <row r="3" spans="1:3" ht="15" customHeight="1" x14ac:dyDescent="0.25">
      <c r="A3" s="46" t="s">
        <v>136</v>
      </c>
      <c r="B3" s="47" t="s">
        <v>148</v>
      </c>
      <c r="C3" s="88"/>
    </row>
    <row r="4" spans="1:3" ht="15" customHeight="1" x14ac:dyDescent="0.25">
      <c r="A4" s="46" t="s">
        <v>136</v>
      </c>
      <c r="B4" s="62" t="s">
        <v>14</v>
      </c>
      <c r="C4" s="88"/>
    </row>
    <row r="5" spans="1:3" ht="15" customHeight="1" x14ac:dyDescent="0.25">
      <c r="A5" s="46" t="s">
        <v>136</v>
      </c>
      <c r="B5" s="62" t="s">
        <v>8</v>
      </c>
      <c r="C5" s="88"/>
    </row>
    <row r="6" spans="1:3" ht="15" customHeight="1" x14ac:dyDescent="0.25">
      <c r="A6" s="46" t="s">
        <v>136</v>
      </c>
      <c r="B6" s="62" t="s">
        <v>7</v>
      </c>
      <c r="C6" s="88"/>
    </row>
    <row r="7" spans="1:3" ht="15" customHeight="1" thickBot="1" x14ac:dyDescent="0.3">
      <c r="A7" s="48" t="s">
        <v>136</v>
      </c>
      <c r="B7" s="63" t="s">
        <v>5</v>
      </c>
      <c r="C7" s="88"/>
    </row>
    <row r="8" spans="1:3" ht="15" customHeight="1" x14ac:dyDescent="0.25">
      <c r="A8" s="62" t="s">
        <v>142</v>
      </c>
      <c r="B8" s="45" t="s">
        <v>147</v>
      </c>
      <c r="C8" s="88"/>
    </row>
    <row r="9" spans="1:3" ht="15" customHeight="1" x14ac:dyDescent="0.25">
      <c r="A9" s="62" t="s">
        <v>142</v>
      </c>
      <c r="B9" s="47" t="s">
        <v>148</v>
      </c>
      <c r="C9" s="88"/>
    </row>
    <row r="10" spans="1:3" ht="15" customHeight="1" x14ac:dyDescent="0.25">
      <c r="A10" s="62" t="s">
        <v>142</v>
      </c>
      <c r="B10" s="62" t="s">
        <v>14</v>
      </c>
      <c r="C10" s="88"/>
    </row>
    <row r="11" spans="1:3" ht="15" customHeight="1" x14ac:dyDescent="0.25">
      <c r="A11" s="62" t="s">
        <v>142</v>
      </c>
      <c r="B11" s="62" t="s">
        <v>8</v>
      </c>
      <c r="C11" s="88"/>
    </row>
    <row r="12" spans="1:3" ht="15" customHeight="1" x14ac:dyDescent="0.25">
      <c r="A12" s="62" t="s">
        <v>142</v>
      </c>
      <c r="B12" s="62" t="s">
        <v>7</v>
      </c>
      <c r="C12" s="88"/>
    </row>
    <row r="13" spans="1:3" ht="15" customHeight="1" thickBot="1" x14ac:dyDescent="0.3">
      <c r="A13" s="62" t="s">
        <v>142</v>
      </c>
      <c r="B13" s="62" t="s">
        <v>5</v>
      </c>
      <c r="C13" s="88"/>
    </row>
    <row r="14" spans="1:3" ht="15" customHeight="1" x14ac:dyDescent="0.25">
      <c r="A14" s="44" t="s">
        <v>143</v>
      </c>
      <c r="B14" s="45" t="s">
        <v>147</v>
      </c>
      <c r="C14" s="88"/>
    </row>
    <row r="15" spans="1:3" ht="15" customHeight="1" x14ac:dyDescent="0.25">
      <c r="A15" s="46" t="s">
        <v>143</v>
      </c>
      <c r="B15" s="47" t="s">
        <v>148</v>
      </c>
      <c r="C15" s="88"/>
    </row>
    <row r="16" spans="1:3" ht="15" customHeight="1" x14ac:dyDescent="0.25">
      <c r="A16" s="46" t="s">
        <v>143</v>
      </c>
      <c r="B16" s="62" t="s">
        <v>14</v>
      </c>
      <c r="C16" s="88"/>
    </row>
    <row r="17" spans="1:3" ht="15" customHeight="1" x14ac:dyDescent="0.25">
      <c r="A17" s="46" t="s">
        <v>143</v>
      </c>
      <c r="B17" s="62" t="s">
        <v>8</v>
      </c>
      <c r="C17" s="88"/>
    </row>
    <row r="18" spans="1:3" ht="15" customHeight="1" x14ac:dyDescent="0.25">
      <c r="A18" s="46" t="s">
        <v>143</v>
      </c>
      <c r="B18" s="62" t="s">
        <v>7</v>
      </c>
      <c r="C18" s="88"/>
    </row>
    <row r="19" spans="1:3" ht="15" customHeight="1" thickBot="1" x14ac:dyDescent="0.3">
      <c r="A19" s="48" t="s">
        <v>143</v>
      </c>
      <c r="B19" s="63" t="s">
        <v>5</v>
      </c>
      <c r="C19" s="88"/>
    </row>
    <row r="20" spans="1:3" ht="15" customHeight="1" x14ac:dyDescent="0.25">
      <c r="A20" s="44" t="s">
        <v>144</v>
      </c>
      <c r="B20" s="45" t="s">
        <v>147</v>
      </c>
      <c r="C20" s="88"/>
    </row>
    <row r="21" spans="1:3" ht="15" customHeight="1" x14ac:dyDescent="0.25">
      <c r="A21" s="46" t="s">
        <v>144</v>
      </c>
      <c r="B21" s="47" t="s">
        <v>148</v>
      </c>
      <c r="C21" s="88"/>
    </row>
    <row r="22" spans="1:3" ht="15" customHeight="1" x14ac:dyDescent="0.25">
      <c r="A22" s="46" t="s">
        <v>144</v>
      </c>
      <c r="B22" s="62" t="s">
        <v>14</v>
      </c>
      <c r="C22" s="88"/>
    </row>
    <row r="23" spans="1:3" ht="15" customHeight="1" x14ac:dyDescent="0.25">
      <c r="A23" s="46" t="s">
        <v>144</v>
      </c>
      <c r="B23" s="62" t="s">
        <v>8</v>
      </c>
      <c r="C23" s="88"/>
    </row>
    <row r="24" spans="1:3" ht="15" customHeight="1" x14ac:dyDescent="0.25">
      <c r="A24" s="46" t="s">
        <v>144</v>
      </c>
      <c r="B24" s="62" t="s">
        <v>7</v>
      </c>
      <c r="C24" s="88"/>
    </row>
    <row r="25" spans="1:3" ht="15" customHeight="1" thickBot="1" x14ac:dyDescent="0.3">
      <c r="A25" s="46" t="s">
        <v>144</v>
      </c>
      <c r="B25" s="62" t="s">
        <v>5</v>
      </c>
      <c r="C25" s="88"/>
    </row>
    <row r="26" spans="1:3" ht="15.75" customHeight="1" x14ac:dyDescent="0.25">
      <c r="A26" s="44" t="s">
        <v>137</v>
      </c>
      <c r="B26" s="45" t="s">
        <v>147</v>
      </c>
      <c r="C26" s="88"/>
    </row>
    <row r="27" spans="1:3" ht="15" customHeight="1" x14ac:dyDescent="0.25">
      <c r="A27" s="46" t="s">
        <v>137</v>
      </c>
      <c r="B27" s="47" t="s">
        <v>148</v>
      </c>
      <c r="C27" s="88"/>
    </row>
    <row r="28" spans="1:3" ht="15" customHeight="1" x14ac:dyDescent="0.25">
      <c r="A28" s="46" t="s">
        <v>137</v>
      </c>
      <c r="B28" s="47" t="s">
        <v>14</v>
      </c>
      <c r="C28" s="88"/>
    </row>
    <row r="29" spans="1:3" ht="15" customHeight="1" x14ac:dyDescent="0.25">
      <c r="A29" s="46" t="s">
        <v>137</v>
      </c>
      <c r="B29" s="47" t="s">
        <v>8</v>
      </c>
      <c r="C29" s="88"/>
    </row>
    <row r="30" spans="1:3" ht="15" customHeight="1" x14ac:dyDescent="0.25">
      <c r="A30" s="46" t="s">
        <v>137</v>
      </c>
      <c r="B30" s="47" t="s">
        <v>7</v>
      </c>
      <c r="C30" s="88"/>
    </row>
    <row r="31" spans="1:3" ht="15.75" customHeight="1" thickBot="1" x14ac:dyDescent="0.3">
      <c r="A31" s="48" t="s">
        <v>137</v>
      </c>
      <c r="B31" s="49" t="s">
        <v>5</v>
      </c>
      <c r="C31" s="88"/>
    </row>
    <row r="32" spans="1:3" x14ac:dyDescent="0.25">
      <c r="A32" s="62" t="s">
        <v>138</v>
      </c>
      <c r="B32" s="45" t="s">
        <v>147</v>
      </c>
      <c r="C32" s="88"/>
    </row>
    <row r="33" spans="1:3" x14ac:dyDescent="0.25">
      <c r="A33" s="62" t="s">
        <v>138</v>
      </c>
      <c r="B33" s="47" t="s">
        <v>148</v>
      </c>
      <c r="C33" s="88"/>
    </row>
    <row r="34" spans="1:3" x14ac:dyDescent="0.25">
      <c r="A34" s="62" t="s">
        <v>138</v>
      </c>
      <c r="B34" s="62" t="s">
        <v>14</v>
      </c>
      <c r="C34" s="88"/>
    </row>
    <row r="35" spans="1:3" x14ac:dyDescent="0.25">
      <c r="A35" s="62" t="s">
        <v>138</v>
      </c>
      <c r="B35" s="62" t="s">
        <v>8</v>
      </c>
      <c r="C35" s="88"/>
    </row>
    <row r="36" spans="1:3" x14ac:dyDescent="0.25">
      <c r="A36" s="62" t="s">
        <v>138</v>
      </c>
      <c r="B36" s="62" t="s">
        <v>7</v>
      </c>
      <c r="C36" s="88"/>
    </row>
    <row r="37" spans="1:3" ht="15.75" thickBot="1" x14ac:dyDescent="0.3">
      <c r="A37" s="62" t="s">
        <v>138</v>
      </c>
      <c r="B37" s="62" t="s">
        <v>5</v>
      </c>
      <c r="C37" s="88"/>
    </row>
    <row r="38" spans="1:3" x14ac:dyDescent="0.25">
      <c r="A38" s="44" t="s">
        <v>141</v>
      </c>
      <c r="B38" s="45" t="s">
        <v>147</v>
      </c>
      <c r="C38" s="88"/>
    </row>
    <row r="39" spans="1:3" x14ac:dyDescent="0.25">
      <c r="A39" s="46" t="s">
        <v>141</v>
      </c>
      <c r="B39" s="47" t="s">
        <v>148</v>
      </c>
      <c r="C39" s="88"/>
    </row>
    <row r="40" spans="1:3" x14ac:dyDescent="0.25">
      <c r="A40" s="46" t="s">
        <v>141</v>
      </c>
      <c r="B40" s="47" t="s">
        <v>14</v>
      </c>
      <c r="C40" s="88"/>
    </row>
    <row r="41" spans="1:3" x14ac:dyDescent="0.25">
      <c r="A41" s="46" t="s">
        <v>141</v>
      </c>
      <c r="B41" s="47" t="s">
        <v>8</v>
      </c>
      <c r="C41" s="88"/>
    </row>
    <row r="42" spans="1:3" x14ac:dyDescent="0.25">
      <c r="A42" s="46" t="s">
        <v>141</v>
      </c>
      <c r="B42" s="47" t="s">
        <v>7</v>
      </c>
      <c r="C42" s="88"/>
    </row>
    <row r="43" spans="1:3" ht="15.75" thickBot="1" x14ac:dyDescent="0.3">
      <c r="A43" s="48" t="s">
        <v>141</v>
      </c>
      <c r="B43" s="49" t="s">
        <v>5</v>
      </c>
      <c r="C43" s="88"/>
    </row>
    <row r="44" spans="1:3" x14ac:dyDescent="0.25">
      <c r="A44" s="62" t="s">
        <v>140</v>
      </c>
      <c r="B44" s="45" t="s">
        <v>147</v>
      </c>
      <c r="C44" s="88"/>
    </row>
    <row r="45" spans="1:3" x14ac:dyDescent="0.25">
      <c r="A45" s="62" t="s">
        <v>140</v>
      </c>
      <c r="B45" s="47" t="s">
        <v>148</v>
      </c>
      <c r="C45" s="88"/>
    </row>
    <row r="46" spans="1:3" x14ac:dyDescent="0.25">
      <c r="A46" s="62" t="s">
        <v>140</v>
      </c>
      <c r="B46" s="62" t="s">
        <v>14</v>
      </c>
      <c r="C46" s="88"/>
    </row>
    <row r="47" spans="1:3" x14ac:dyDescent="0.25">
      <c r="A47" s="62" t="s">
        <v>140</v>
      </c>
      <c r="B47" s="62" t="s">
        <v>8</v>
      </c>
      <c r="C47" s="88"/>
    </row>
    <row r="48" spans="1:3" x14ac:dyDescent="0.25">
      <c r="A48" s="62" t="s">
        <v>140</v>
      </c>
      <c r="B48" s="62" t="s">
        <v>7</v>
      </c>
      <c r="C48" s="88"/>
    </row>
    <row r="49" spans="1:3" ht="15.75" thickBot="1" x14ac:dyDescent="0.3">
      <c r="A49" s="62" t="s">
        <v>140</v>
      </c>
      <c r="B49" s="62" t="s">
        <v>5</v>
      </c>
      <c r="C49" s="88"/>
    </row>
    <row r="50" spans="1:3" x14ac:dyDescent="0.25">
      <c r="A50" s="44" t="s">
        <v>139</v>
      </c>
      <c r="B50" s="45" t="s">
        <v>147</v>
      </c>
      <c r="C50" s="88"/>
    </row>
    <row r="51" spans="1:3" x14ac:dyDescent="0.25">
      <c r="A51" s="46" t="s">
        <v>139</v>
      </c>
      <c r="B51" s="47" t="s">
        <v>148</v>
      </c>
      <c r="C51" s="88"/>
    </row>
    <row r="52" spans="1:3" x14ac:dyDescent="0.25">
      <c r="A52" s="46" t="s">
        <v>139</v>
      </c>
      <c r="B52" s="47" t="s">
        <v>14</v>
      </c>
      <c r="C52" s="88"/>
    </row>
    <row r="53" spans="1:3" x14ac:dyDescent="0.25">
      <c r="A53" s="46" t="s">
        <v>139</v>
      </c>
      <c r="B53" s="47" t="s">
        <v>8</v>
      </c>
      <c r="C53" s="88"/>
    </row>
    <row r="54" spans="1:3" x14ac:dyDescent="0.25">
      <c r="A54" s="46" t="s">
        <v>139</v>
      </c>
      <c r="B54" s="47" t="s">
        <v>7</v>
      </c>
      <c r="C54" s="88"/>
    </row>
    <row r="55" spans="1:3" ht="15.75" thickBot="1" x14ac:dyDescent="0.3">
      <c r="A55" s="48" t="s">
        <v>139</v>
      </c>
      <c r="B55" s="49" t="s">
        <v>5</v>
      </c>
      <c r="C55" s="89"/>
    </row>
    <row r="56" spans="1:3" x14ac:dyDescent="0.25">
      <c r="A56" s="64" t="s">
        <v>145</v>
      </c>
      <c r="B56" s="65" t="s">
        <v>149</v>
      </c>
      <c r="C56" s="90" t="s">
        <v>134</v>
      </c>
    </row>
    <row r="57" spans="1:3" x14ac:dyDescent="0.25">
      <c r="A57" s="64" t="s">
        <v>145</v>
      </c>
      <c r="B57" s="65" t="s">
        <v>150</v>
      </c>
      <c r="C57" s="91"/>
    </row>
    <row r="58" spans="1:3" x14ac:dyDescent="0.25">
      <c r="A58" s="64" t="s">
        <v>145</v>
      </c>
      <c r="B58" s="65" t="s">
        <v>14</v>
      </c>
      <c r="C58" s="91"/>
    </row>
    <row r="59" spans="1:3" x14ac:dyDescent="0.25">
      <c r="A59" s="64" t="s">
        <v>145</v>
      </c>
      <c r="B59" s="65" t="s">
        <v>8</v>
      </c>
      <c r="C59" s="91"/>
    </row>
    <row r="60" spans="1:3" x14ac:dyDescent="0.25">
      <c r="A60" s="64" t="s">
        <v>145</v>
      </c>
      <c r="B60" s="65" t="s">
        <v>7</v>
      </c>
      <c r="C60" s="91"/>
    </row>
    <row r="61" spans="1:3" ht="15.75" thickBot="1" x14ac:dyDescent="0.3">
      <c r="A61" s="64" t="s">
        <v>145</v>
      </c>
      <c r="B61" s="65" t="s">
        <v>5</v>
      </c>
      <c r="C61" s="92"/>
    </row>
    <row r="62" spans="1:3" x14ac:dyDescent="0.25">
      <c r="A62" s="66" t="s">
        <v>146</v>
      </c>
      <c r="B62" s="67" t="s">
        <v>151</v>
      </c>
      <c r="C62" s="93" t="s">
        <v>135</v>
      </c>
    </row>
    <row r="63" spans="1:3" x14ac:dyDescent="0.25">
      <c r="A63" s="68" t="s">
        <v>146</v>
      </c>
      <c r="B63" s="69" t="s">
        <v>152</v>
      </c>
      <c r="C63" s="94"/>
    </row>
    <row r="64" spans="1:3" x14ac:dyDescent="0.25">
      <c r="A64" s="68" t="s">
        <v>146</v>
      </c>
      <c r="B64" s="69" t="s">
        <v>14</v>
      </c>
      <c r="C64" s="94"/>
    </row>
    <row r="65" spans="1:3" x14ac:dyDescent="0.25">
      <c r="A65" s="68" t="s">
        <v>146</v>
      </c>
      <c r="B65" s="69" t="s">
        <v>8</v>
      </c>
      <c r="C65" s="94"/>
    </row>
    <row r="66" spans="1:3" x14ac:dyDescent="0.25">
      <c r="A66" s="68" t="s">
        <v>146</v>
      </c>
      <c r="B66" s="69" t="s">
        <v>7</v>
      </c>
      <c r="C66" s="94"/>
    </row>
    <row r="67" spans="1:3" ht="15.75" thickBot="1" x14ac:dyDescent="0.3">
      <c r="A67" s="68" t="s">
        <v>146</v>
      </c>
      <c r="B67" s="69" t="s">
        <v>5</v>
      </c>
      <c r="C67" s="95"/>
    </row>
    <row r="68" spans="1:3" x14ac:dyDescent="0.25">
      <c r="A68" s="66" t="s">
        <v>186</v>
      </c>
      <c r="B68" s="67" t="s">
        <v>151</v>
      </c>
      <c r="C68" s="93" t="s">
        <v>135</v>
      </c>
    </row>
    <row r="69" spans="1:3" x14ac:dyDescent="0.25">
      <c r="A69" s="68" t="s">
        <v>186</v>
      </c>
      <c r="B69" s="69" t="s">
        <v>152</v>
      </c>
      <c r="C69" s="94"/>
    </row>
    <row r="70" spans="1:3" x14ac:dyDescent="0.25">
      <c r="A70" s="68" t="s">
        <v>186</v>
      </c>
      <c r="B70" s="69" t="s">
        <v>14</v>
      </c>
      <c r="C70" s="94"/>
    </row>
    <row r="71" spans="1:3" x14ac:dyDescent="0.25">
      <c r="A71" s="68" t="s">
        <v>186</v>
      </c>
      <c r="B71" s="69" t="s">
        <v>8</v>
      </c>
      <c r="C71" s="94"/>
    </row>
    <row r="72" spans="1:3" x14ac:dyDescent="0.25">
      <c r="A72" s="68" t="s">
        <v>186</v>
      </c>
      <c r="B72" s="69" t="s">
        <v>7</v>
      </c>
      <c r="C72" s="94"/>
    </row>
    <row r="73" spans="1:3" ht="15.75" thickBot="1" x14ac:dyDescent="0.3">
      <c r="A73" s="70" t="s">
        <v>186</v>
      </c>
      <c r="B73" s="71" t="s">
        <v>5</v>
      </c>
      <c r="C73" s="95"/>
    </row>
  </sheetData>
  <mergeCells count="4">
    <mergeCell ref="C2:C55"/>
    <mergeCell ref="C56:C61"/>
    <mergeCell ref="C62:C67"/>
    <mergeCell ref="C68:C73"/>
  </mergeCells>
  <conditionalFormatting sqref="A56:A61">
    <cfRule type="iconSet" priority="3">
      <iconSet iconSet="3Symbols2" showValue="0">
        <cfvo type="percent" val="0"/>
        <cfvo type="percent" val="33"/>
        <cfvo type="percent" val="67"/>
      </iconSet>
    </cfRule>
  </conditionalFormatting>
  <conditionalFormatting sqref="B56:B61">
    <cfRule type="iconSet" priority="2">
      <iconSet iconSet="3Symbols2" showValue="0">
        <cfvo type="percent" val="0"/>
        <cfvo type="percent" val="33"/>
        <cfvo type="percent" val="67"/>
      </iconSet>
    </cfRule>
  </conditionalFormatting>
  <conditionalFormatting sqref="C56">
    <cfRule type="iconSet" priority="1">
      <iconSet iconSet="3Symbols2" showValue="0">
        <cfvo type="percent" val="0"/>
        <cfvo type="percent" val="33"/>
        <cfvo type="percent" val="67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X157"/>
  <sheetViews>
    <sheetView showGridLines="0" tabSelected="1" topLeftCell="A139" zoomScaleNormal="100" workbookViewId="0">
      <selection activeCell="B73" sqref="B73"/>
    </sheetView>
  </sheetViews>
  <sheetFormatPr defaultRowHeight="15" x14ac:dyDescent="0.25"/>
  <cols>
    <col min="1" max="1" width="35.5703125" style="54" bestFit="1" customWidth="1"/>
    <col min="2" max="2" width="47.140625" style="54" bestFit="1" customWidth="1"/>
    <col min="3" max="3" width="41.140625" style="54" bestFit="1" customWidth="1"/>
    <col min="4" max="6" width="9.5703125" style="54" customWidth="1"/>
    <col min="7" max="7" width="15.42578125" style="54" bestFit="1" customWidth="1"/>
    <col min="8" max="8" width="11" style="54" customWidth="1"/>
    <col min="9" max="9" width="13.42578125" style="54" bestFit="1" customWidth="1"/>
    <col min="10" max="10" width="11" style="54" customWidth="1"/>
    <col min="11" max="26" width="9.5703125" style="54" customWidth="1"/>
    <col min="27" max="16384" width="9.140625" style="54"/>
  </cols>
  <sheetData>
    <row r="1" spans="1:24" ht="15.75" thickBot="1" x14ac:dyDescent="0.3">
      <c r="A1" s="1" t="s">
        <v>2</v>
      </c>
      <c r="B1" s="1" t="s">
        <v>3</v>
      </c>
    </row>
    <row r="2" spans="1:24" s="4" customFormat="1" ht="15" customHeight="1" x14ac:dyDescent="0.25">
      <c r="A2" s="2" t="s">
        <v>8</v>
      </c>
      <c r="B2" s="3" t="s">
        <v>23</v>
      </c>
      <c r="C2" s="96" t="s">
        <v>8</v>
      </c>
      <c r="E2" s="42"/>
    </row>
    <row r="3" spans="1:24" s="4" customFormat="1" ht="15" customHeight="1" thickBot="1" x14ac:dyDescent="0.3">
      <c r="A3" s="18" t="s">
        <v>8</v>
      </c>
      <c r="B3" s="17" t="s">
        <v>9</v>
      </c>
      <c r="C3" s="97"/>
      <c r="E3" s="42"/>
    </row>
    <row r="4" spans="1:24" ht="15" customHeight="1" x14ac:dyDescent="0.25">
      <c r="A4" s="5" t="s">
        <v>7</v>
      </c>
      <c r="B4" s="6" t="s">
        <v>153</v>
      </c>
      <c r="C4" s="98" t="s">
        <v>7</v>
      </c>
      <c r="E4" s="42"/>
    </row>
    <row r="5" spans="1:24" ht="15" customHeight="1" x14ac:dyDescent="0.25">
      <c r="A5" s="7" t="s">
        <v>7</v>
      </c>
      <c r="B5" s="8" t="s">
        <v>154</v>
      </c>
      <c r="C5" s="99"/>
      <c r="E5" s="42"/>
    </row>
    <row r="6" spans="1:24" ht="15" customHeight="1" x14ac:dyDescent="0.25">
      <c r="A6" s="7" t="s">
        <v>7</v>
      </c>
      <c r="B6" s="8" t="s">
        <v>23</v>
      </c>
      <c r="C6" s="99"/>
      <c r="E6" s="42"/>
    </row>
    <row r="7" spans="1:24" ht="15" customHeight="1" x14ac:dyDescent="0.25">
      <c r="A7" s="7" t="s">
        <v>7</v>
      </c>
      <c r="B7" s="8" t="s">
        <v>155</v>
      </c>
      <c r="C7" s="99"/>
      <c r="E7" s="42"/>
    </row>
    <row r="8" spans="1:24" ht="15" customHeight="1" x14ac:dyDescent="0.25">
      <c r="A8" s="7" t="s">
        <v>7</v>
      </c>
      <c r="B8" s="8" t="s">
        <v>156</v>
      </c>
      <c r="C8" s="99"/>
      <c r="E8" s="42"/>
    </row>
    <row r="9" spans="1:24" ht="15" customHeight="1" x14ac:dyDescent="0.25">
      <c r="A9" s="7" t="s">
        <v>7</v>
      </c>
      <c r="B9" s="8" t="s">
        <v>157</v>
      </c>
      <c r="C9" s="99"/>
      <c r="E9" s="42"/>
    </row>
    <row r="10" spans="1:24" ht="15" customHeight="1" x14ac:dyDescent="0.25">
      <c r="A10" s="7" t="s">
        <v>7</v>
      </c>
      <c r="B10" s="8" t="s">
        <v>158</v>
      </c>
      <c r="C10" s="99"/>
      <c r="E10" s="42"/>
    </row>
    <row r="11" spans="1:24" ht="15" customHeight="1" thickBot="1" x14ac:dyDescent="0.3">
      <c r="A11" s="9" t="s">
        <v>7</v>
      </c>
      <c r="B11" s="10" t="s">
        <v>24</v>
      </c>
      <c r="C11" s="100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</row>
    <row r="12" spans="1:24" ht="15" customHeight="1" thickBot="1" x14ac:dyDescent="0.3">
      <c r="A12" s="72" t="s">
        <v>5</v>
      </c>
      <c r="B12" s="73" t="s">
        <v>6</v>
      </c>
      <c r="C12" s="36" t="s">
        <v>5</v>
      </c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</row>
    <row r="13" spans="1:24" ht="15" customHeight="1" x14ac:dyDescent="0.25">
      <c r="A13" s="11" t="s">
        <v>14</v>
      </c>
      <c r="B13" s="12" t="s">
        <v>22</v>
      </c>
      <c r="C13" s="101" t="s">
        <v>14</v>
      </c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</row>
    <row r="14" spans="1:24" ht="15" customHeight="1" x14ac:dyDescent="0.25">
      <c r="A14" s="13" t="s">
        <v>14</v>
      </c>
      <c r="B14" s="14" t="s">
        <v>16</v>
      </c>
      <c r="C14" s="10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</row>
    <row r="15" spans="1:24" ht="15" customHeight="1" x14ac:dyDescent="0.25">
      <c r="A15" s="13" t="s">
        <v>14</v>
      </c>
      <c r="B15" s="14" t="s">
        <v>19</v>
      </c>
      <c r="C15" s="10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</row>
    <row r="16" spans="1:24" ht="15" customHeight="1" x14ac:dyDescent="0.25">
      <c r="A16" s="13" t="s">
        <v>14</v>
      </c>
      <c r="B16" s="14" t="s">
        <v>17</v>
      </c>
      <c r="C16" s="10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</row>
    <row r="17" spans="1:24" ht="15" customHeight="1" x14ac:dyDescent="0.25">
      <c r="A17" s="13" t="s">
        <v>14</v>
      </c>
      <c r="B17" s="14" t="s">
        <v>20</v>
      </c>
      <c r="C17" s="10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</row>
    <row r="18" spans="1:24" ht="15" customHeight="1" x14ac:dyDescent="0.25">
      <c r="A18" s="13" t="s">
        <v>14</v>
      </c>
      <c r="B18" s="14" t="s">
        <v>21</v>
      </c>
      <c r="C18" s="102"/>
      <c r="E18" s="42"/>
      <c r="F18" s="42"/>
      <c r="G18" s="42"/>
      <c r="H18" s="42"/>
      <c r="J18" s="42"/>
      <c r="K18" s="42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</row>
    <row r="19" spans="1:24" ht="15" customHeight="1" x14ac:dyDescent="0.25">
      <c r="A19" s="13" t="s">
        <v>14</v>
      </c>
      <c r="B19" s="14" t="s">
        <v>13</v>
      </c>
      <c r="C19" s="102"/>
      <c r="E19" s="42"/>
      <c r="F19" s="42"/>
      <c r="G19" s="42"/>
      <c r="H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</row>
    <row r="20" spans="1:24" ht="15" customHeight="1" x14ac:dyDescent="0.25">
      <c r="A20" s="13" t="s">
        <v>14</v>
      </c>
      <c r="B20" s="14" t="s">
        <v>18</v>
      </c>
      <c r="C20" s="102"/>
      <c r="E20" s="42"/>
      <c r="F20" s="42"/>
      <c r="G20" s="42"/>
      <c r="H20" s="42"/>
      <c r="J20" s="42"/>
      <c r="K20" s="42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</row>
    <row r="21" spans="1:24" ht="15" customHeight="1" thickBot="1" x14ac:dyDescent="0.3">
      <c r="A21" s="13" t="s">
        <v>14</v>
      </c>
      <c r="B21" s="14" t="s">
        <v>15</v>
      </c>
      <c r="C21" s="103"/>
      <c r="E21" s="42"/>
      <c r="F21" s="42"/>
      <c r="G21" s="42"/>
      <c r="H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</row>
    <row r="22" spans="1:24" ht="15" customHeight="1" x14ac:dyDescent="0.25">
      <c r="A22" s="44" t="s">
        <v>148</v>
      </c>
      <c r="B22" s="45" t="s">
        <v>10</v>
      </c>
      <c r="C22" s="104" t="s">
        <v>159</v>
      </c>
      <c r="E22" s="42"/>
      <c r="F22" s="42"/>
      <c r="G22" s="42"/>
      <c r="H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</row>
    <row r="23" spans="1:24" ht="15" customHeight="1" x14ac:dyDescent="0.25">
      <c r="A23" s="46" t="s">
        <v>148</v>
      </c>
      <c r="B23" s="47" t="s">
        <v>11</v>
      </c>
      <c r="C23" s="104"/>
      <c r="E23" s="42"/>
      <c r="F23" s="42"/>
      <c r="G23" s="42"/>
      <c r="H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</row>
    <row r="24" spans="1:24" ht="15" customHeight="1" x14ac:dyDescent="0.25">
      <c r="A24" s="46" t="s">
        <v>148</v>
      </c>
      <c r="B24" s="47" t="s">
        <v>27</v>
      </c>
      <c r="C24" s="104"/>
      <c r="E24" s="42"/>
      <c r="F24" s="42"/>
      <c r="G24" s="42"/>
      <c r="H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</row>
    <row r="25" spans="1:24" ht="15" customHeight="1" x14ac:dyDescent="0.25">
      <c r="A25" s="46" t="s">
        <v>148</v>
      </c>
      <c r="B25" s="47" t="s">
        <v>12</v>
      </c>
      <c r="C25" s="104"/>
      <c r="E25" s="42"/>
      <c r="F25" s="42"/>
      <c r="G25" s="42"/>
      <c r="H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</row>
    <row r="26" spans="1:24" ht="15" customHeight="1" x14ac:dyDescent="0.25">
      <c r="A26" s="46" t="s">
        <v>148</v>
      </c>
      <c r="B26" s="47" t="s">
        <v>28</v>
      </c>
      <c r="C26" s="104"/>
    </row>
    <row r="27" spans="1:24" ht="15" customHeight="1" x14ac:dyDescent="0.25">
      <c r="A27" s="46" t="s">
        <v>148</v>
      </c>
      <c r="B27" s="47" t="s">
        <v>123</v>
      </c>
      <c r="C27" s="104"/>
    </row>
    <row r="28" spans="1:24" ht="15" customHeight="1" x14ac:dyDescent="0.25">
      <c r="A28" s="46" t="s">
        <v>148</v>
      </c>
      <c r="B28" s="47" t="s">
        <v>29</v>
      </c>
      <c r="C28" s="104"/>
    </row>
    <row r="29" spans="1:24" ht="15" customHeight="1" x14ac:dyDescent="0.25">
      <c r="A29" s="46" t="s">
        <v>148</v>
      </c>
      <c r="B29" s="47" t="s">
        <v>34</v>
      </c>
      <c r="C29" s="104"/>
    </row>
    <row r="30" spans="1:24" ht="15" customHeight="1" x14ac:dyDescent="0.25">
      <c r="A30" s="46" t="s">
        <v>148</v>
      </c>
      <c r="B30" s="47" t="s">
        <v>160</v>
      </c>
      <c r="C30" s="104"/>
    </row>
    <row r="31" spans="1:24" ht="15" customHeight="1" x14ac:dyDescent="0.25">
      <c r="A31" s="46" t="s">
        <v>148</v>
      </c>
      <c r="B31" s="47" t="s">
        <v>31</v>
      </c>
      <c r="C31" s="104"/>
    </row>
    <row r="32" spans="1:24" ht="15" customHeight="1" x14ac:dyDescent="0.25">
      <c r="A32" s="46" t="s">
        <v>148</v>
      </c>
      <c r="B32" s="47" t="s">
        <v>161</v>
      </c>
      <c r="C32" s="104"/>
    </row>
    <row r="33" spans="1:3" ht="15" customHeight="1" x14ac:dyDescent="0.25">
      <c r="A33" s="46" t="s">
        <v>148</v>
      </c>
      <c r="B33" s="47" t="s">
        <v>162</v>
      </c>
      <c r="C33" s="104"/>
    </row>
    <row r="34" spans="1:3" ht="15" customHeight="1" x14ac:dyDescent="0.25">
      <c r="A34" s="46" t="s">
        <v>148</v>
      </c>
      <c r="B34" s="47" t="s">
        <v>30</v>
      </c>
      <c r="C34" s="104"/>
    </row>
    <row r="35" spans="1:3" ht="15" customHeight="1" x14ac:dyDescent="0.25">
      <c r="A35" s="46" t="s">
        <v>148</v>
      </c>
      <c r="B35" s="47" t="s">
        <v>33</v>
      </c>
      <c r="C35" s="104"/>
    </row>
    <row r="36" spans="1:3" ht="15" customHeight="1" x14ac:dyDescent="0.25">
      <c r="A36" s="46" t="s">
        <v>148</v>
      </c>
      <c r="B36" s="47" t="s">
        <v>35</v>
      </c>
      <c r="C36" s="104"/>
    </row>
    <row r="37" spans="1:3" ht="15" customHeight="1" x14ac:dyDescent="0.25">
      <c r="A37" s="46" t="s">
        <v>148</v>
      </c>
      <c r="B37" s="47" t="s">
        <v>32</v>
      </c>
      <c r="C37" s="104"/>
    </row>
    <row r="38" spans="1:3" ht="15" customHeight="1" x14ac:dyDescent="0.25">
      <c r="A38" s="46" t="s">
        <v>148</v>
      </c>
      <c r="B38" s="47" t="s">
        <v>36</v>
      </c>
      <c r="C38" s="104"/>
    </row>
    <row r="39" spans="1:3" ht="15" customHeight="1" thickBot="1" x14ac:dyDescent="0.3">
      <c r="A39" s="48" t="s">
        <v>148</v>
      </c>
      <c r="B39" s="49" t="s">
        <v>25</v>
      </c>
      <c r="C39" s="104"/>
    </row>
    <row r="40" spans="1:3" ht="15" customHeight="1" x14ac:dyDescent="0.25">
      <c r="A40" s="44" t="s">
        <v>147</v>
      </c>
      <c r="B40" s="45" t="s">
        <v>163</v>
      </c>
      <c r="C40" s="105"/>
    </row>
    <row r="41" spans="1:3" ht="15" customHeight="1" x14ac:dyDescent="0.25">
      <c r="A41" s="46" t="s">
        <v>147</v>
      </c>
      <c r="B41" s="47" t="s">
        <v>164</v>
      </c>
      <c r="C41" s="105"/>
    </row>
    <row r="42" spans="1:3" ht="15" customHeight="1" x14ac:dyDescent="0.25">
      <c r="A42" s="46" t="s">
        <v>147</v>
      </c>
      <c r="B42" s="47" t="s">
        <v>165</v>
      </c>
      <c r="C42" s="105"/>
    </row>
    <row r="43" spans="1:3" ht="15" customHeight="1" x14ac:dyDescent="0.25">
      <c r="A43" s="46" t="s">
        <v>147</v>
      </c>
      <c r="B43" s="47" t="s">
        <v>166</v>
      </c>
      <c r="C43" s="105"/>
    </row>
    <row r="44" spans="1:3" ht="15" customHeight="1" x14ac:dyDescent="0.25">
      <c r="A44" s="46" t="s">
        <v>147</v>
      </c>
      <c r="B44" s="47" t="s">
        <v>167</v>
      </c>
      <c r="C44" s="105"/>
    </row>
    <row r="45" spans="1:3" ht="15" customHeight="1" x14ac:dyDescent="0.25">
      <c r="A45" s="46" t="s">
        <v>147</v>
      </c>
      <c r="B45" s="47" t="s">
        <v>168</v>
      </c>
      <c r="C45" s="105"/>
    </row>
    <row r="46" spans="1:3" ht="15" customHeight="1" x14ac:dyDescent="0.25">
      <c r="A46" s="46" t="s">
        <v>147</v>
      </c>
      <c r="B46" s="47" t="s">
        <v>169</v>
      </c>
      <c r="C46" s="105"/>
    </row>
    <row r="47" spans="1:3" ht="15" customHeight="1" x14ac:dyDescent="0.25">
      <c r="A47" s="46" t="s">
        <v>147</v>
      </c>
      <c r="B47" s="47" t="s">
        <v>170</v>
      </c>
      <c r="C47" s="105"/>
    </row>
    <row r="48" spans="1:3" ht="15" customHeight="1" x14ac:dyDescent="0.25">
      <c r="A48" s="46" t="s">
        <v>147</v>
      </c>
      <c r="B48" s="47" t="s">
        <v>171</v>
      </c>
      <c r="C48" s="105"/>
    </row>
    <row r="49" spans="1:3" ht="15" customHeight="1" x14ac:dyDescent="0.25">
      <c r="A49" s="46" t="s">
        <v>147</v>
      </c>
      <c r="B49" s="47" t="s">
        <v>172</v>
      </c>
      <c r="C49" s="105"/>
    </row>
    <row r="50" spans="1:3" ht="15" customHeight="1" x14ac:dyDescent="0.25">
      <c r="A50" s="46" t="s">
        <v>147</v>
      </c>
      <c r="B50" s="47" t="s">
        <v>173</v>
      </c>
      <c r="C50" s="105"/>
    </row>
    <row r="51" spans="1:3" ht="15" customHeight="1" x14ac:dyDescent="0.25">
      <c r="A51" s="46" t="s">
        <v>147</v>
      </c>
      <c r="B51" s="47" t="s">
        <v>123</v>
      </c>
      <c r="C51" s="105"/>
    </row>
    <row r="52" spans="1:3" ht="15" customHeight="1" x14ac:dyDescent="0.25">
      <c r="A52" s="46" t="s">
        <v>147</v>
      </c>
      <c r="B52" s="47" t="s">
        <v>185</v>
      </c>
      <c r="C52" s="105"/>
    </row>
    <row r="53" spans="1:3" ht="15" customHeight="1" thickBot="1" x14ac:dyDescent="0.3">
      <c r="A53" s="48" t="s">
        <v>147</v>
      </c>
      <c r="B53" s="49" t="s">
        <v>174</v>
      </c>
      <c r="C53" s="106"/>
    </row>
    <row r="54" spans="1:3" ht="15" customHeight="1" x14ac:dyDescent="0.25">
      <c r="A54" s="64" t="s">
        <v>150</v>
      </c>
      <c r="B54" s="65" t="s">
        <v>10</v>
      </c>
      <c r="C54" s="91" t="s">
        <v>175</v>
      </c>
    </row>
    <row r="55" spans="1:3" ht="15" customHeight="1" x14ac:dyDescent="0.25">
      <c r="A55" s="64" t="s">
        <v>150</v>
      </c>
      <c r="B55" s="65" t="s">
        <v>11</v>
      </c>
      <c r="C55" s="91"/>
    </row>
    <row r="56" spans="1:3" ht="15" customHeight="1" x14ac:dyDescent="0.25">
      <c r="A56" s="64" t="s">
        <v>150</v>
      </c>
      <c r="B56" s="65" t="s">
        <v>27</v>
      </c>
      <c r="C56" s="91"/>
    </row>
    <row r="57" spans="1:3" ht="15" customHeight="1" x14ac:dyDescent="0.25">
      <c r="A57" s="64" t="s">
        <v>150</v>
      </c>
      <c r="B57" s="65" t="s">
        <v>12</v>
      </c>
      <c r="C57" s="91"/>
    </row>
    <row r="58" spans="1:3" ht="15" customHeight="1" x14ac:dyDescent="0.25">
      <c r="A58" s="64" t="s">
        <v>150</v>
      </c>
      <c r="B58" s="65" t="s">
        <v>28</v>
      </c>
      <c r="C58" s="91"/>
    </row>
    <row r="59" spans="1:3" ht="15" customHeight="1" x14ac:dyDescent="0.25">
      <c r="A59" s="64" t="s">
        <v>150</v>
      </c>
      <c r="B59" s="65" t="s">
        <v>123</v>
      </c>
      <c r="C59" s="91"/>
    </row>
    <row r="60" spans="1:3" ht="15" customHeight="1" x14ac:dyDescent="0.25">
      <c r="A60" s="64" t="s">
        <v>150</v>
      </c>
      <c r="B60" s="65" t="s">
        <v>29</v>
      </c>
      <c r="C60" s="91"/>
    </row>
    <row r="61" spans="1:3" ht="15" customHeight="1" x14ac:dyDescent="0.25">
      <c r="A61" s="64" t="s">
        <v>150</v>
      </c>
      <c r="B61" s="65" t="s">
        <v>34</v>
      </c>
      <c r="C61" s="91"/>
    </row>
    <row r="62" spans="1:3" ht="15" customHeight="1" x14ac:dyDescent="0.25">
      <c r="A62" s="64" t="s">
        <v>150</v>
      </c>
      <c r="B62" s="65" t="s">
        <v>31</v>
      </c>
      <c r="C62" s="91"/>
    </row>
    <row r="63" spans="1:3" ht="15" customHeight="1" x14ac:dyDescent="0.25">
      <c r="A63" s="64" t="s">
        <v>150</v>
      </c>
      <c r="B63" s="65" t="s">
        <v>30</v>
      </c>
      <c r="C63" s="91"/>
    </row>
    <row r="64" spans="1:3" ht="15" customHeight="1" x14ac:dyDescent="0.25">
      <c r="A64" s="64" t="s">
        <v>150</v>
      </c>
      <c r="B64" s="65" t="s">
        <v>33</v>
      </c>
      <c r="C64" s="91"/>
    </row>
    <row r="65" spans="1:3" ht="15" customHeight="1" x14ac:dyDescent="0.25">
      <c r="A65" s="64" t="s">
        <v>150</v>
      </c>
      <c r="B65" s="65" t="s">
        <v>35</v>
      </c>
      <c r="C65" s="91"/>
    </row>
    <row r="66" spans="1:3" ht="15" customHeight="1" x14ac:dyDescent="0.25">
      <c r="A66" s="64" t="s">
        <v>150</v>
      </c>
      <c r="B66" s="65" t="s">
        <v>32</v>
      </c>
      <c r="C66" s="91"/>
    </row>
    <row r="67" spans="1:3" ht="15" customHeight="1" x14ac:dyDescent="0.25">
      <c r="A67" s="64" t="s">
        <v>150</v>
      </c>
      <c r="B67" s="65" t="s">
        <v>36</v>
      </c>
      <c r="C67" s="91"/>
    </row>
    <row r="68" spans="1:3" ht="15" customHeight="1" thickBot="1" x14ac:dyDescent="0.3">
      <c r="A68" s="74" t="s">
        <v>150</v>
      </c>
      <c r="B68" s="75" t="s">
        <v>25</v>
      </c>
      <c r="C68" s="91"/>
    </row>
    <row r="69" spans="1:3" ht="15" customHeight="1" x14ac:dyDescent="0.25">
      <c r="A69" s="64" t="s">
        <v>149</v>
      </c>
      <c r="B69" s="65" t="s">
        <v>176</v>
      </c>
      <c r="C69" s="91"/>
    </row>
    <row r="70" spans="1:3" ht="15" customHeight="1" x14ac:dyDescent="0.25">
      <c r="A70" s="64" t="s">
        <v>149</v>
      </c>
      <c r="B70" s="65" t="s">
        <v>177</v>
      </c>
      <c r="C70" s="91"/>
    </row>
    <row r="71" spans="1:3" ht="15" customHeight="1" x14ac:dyDescent="0.25">
      <c r="A71" s="64" t="s">
        <v>149</v>
      </c>
      <c r="B71" s="65" t="s">
        <v>178</v>
      </c>
      <c r="C71" s="91"/>
    </row>
    <row r="72" spans="1:3" ht="15" customHeight="1" x14ac:dyDescent="0.25">
      <c r="A72" s="64" t="s">
        <v>149</v>
      </c>
      <c r="B72" s="65" t="s">
        <v>123</v>
      </c>
      <c r="C72" s="91"/>
    </row>
    <row r="73" spans="1:3" ht="15" customHeight="1" x14ac:dyDescent="0.25">
      <c r="A73" s="64" t="s">
        <v>149</v>
      </c>
      <c r="B73" s="65" t="s">
        <v>179</v>
      </c>
      <c r="C73" s="91"/>
    </row>
    <row r="74" spans="1:3" ht="15" customHeight="1" thickBot="1" x14ac:dyDescent="0.3">
      <c r="A74" s="64" t="s">
        <v>149</v>
      </c>
      <c r="B74" s="65" t="s">
        <v>180</v>
      </c>
      <c r="C74" s="92"/>
    </row>
    <row r="75" spans="1:3" ht="15" customHeight="1" x14ac:dyDescent="0.25">
      <c r="A75" s="66" t="s">
        <v>152</v>
      </c>
      <c r="B75" s="67" t="s">
        <v>10</v>
      </c>
      <c r="C75" s="93" t="s">
        <v>181</v>
      </c>
    </row>
    <row r="76" spans="1:3" ht="15" customHeight="1" x14ac:dyDescent="0.25">
      <c r="A76" s="68" t="s">
        <v>152</v>
      </c>
      <c r="B76" s="69" t="s">
        <v>27</v>
      </c>
      <c r="C76" s="94"/>
    </row>
    <row r="77" spans="1:3" ht="15" customHeight="1" x14ac:dyDescent="0.25">
      <c r="A77" s="68" t="s">
        <v>152</v>
      </c>
      <c r="B77" s="69" t="s">
        <v>12</v>
      </c>
      <c r="C77" s="94"/>
    </row>
    <row r="78" spans="1:3" ht="15" customHeight="1" x14ac:dyDescent="0.25">
      <c r="A78" s="68" t="s">
        <v>152</v>
      </c>
      <c r="B78" s="69" t="s">
        <v>28</v>
      </c>
      <c r="C78" s="94"/>
    </row>
    <row r="79" spans="1:3" ht="15" customHeight="1" x14ac:dyDescent="0.25">
      <c r="A79" s="68" t="s">
        <v>152</v>
      </c>
      <c r="B79" s="69" t="s">
        <v>123</v>
      </c>
      <c r="C79" s="94"/>
    </row>
    <row r="80" spans="1:3" ht="15" customHeight="1" x14ac:dyDescent="0.25">
      <c r="A80" s="68" t="s">
        <v>152</v>
      </c>
      <c r="B80" s="69" t="s">
        <v>29</v>
      </c>
      <c r="C80" s="94"/>
    </row>
    <row r="81" spans="1:9" ht="15" customHeight="1" x14ac:dyDescent="0.25">
      <c r="A81" s="68" t="s">
        <v>152</v>
      </c>
      <c r="B81" s="69" t="s">
        <v>34</v>
      </c>
      <c r="C81" s="94"/>
    </row>
    <row r="82" spans="1:9" ht="15" customHeight="1" x14ac:dyDescent="0.25">
      <c r="A82" s="68" t="s">
        <v>152</v>
      </c>
      <c r="B82" s="69" t="s">
        <v>31</v>
      </c>
      <c r="C82" s="94"/>
    </row>
    <row r="83" spans="1:9" ht="15" customHeight="1" x14ac:dyDescent="0.25">
      <c r="A83" s="68" t="s">
        <v>152</v>
      </c>
      <c r="B83" s="69" t="s">
        <v>30</v>
      </c>
      <c r="C83" s="94"/>
    </row>
    <row r="84" spans="1:9" ht="15" customHeight="1" x14ac:dyDescent="0.25">
      <c r="A84" s="68" t="s">
        <v>152</v>
      </c>
      <c r="B84" s="69" t="s">
        <v>33</v>
      </c>
      <c r="C84" s="94"/>
    </row>
    <row r="85" spans="1:9" ht="15" customHeight="1" x14ac:dyDescent="0.25">
      <c r="A85" s="68" t="s">
        <v>152</v>
      </c>
      <c r="B85" s="69" t="s">
        <v>32</v>
      </c>
      <c r="C85" s="94"/>
    </row>
    <row r="86" spans="1:9" ht="15" customHeight="1" thickBot="1" x14ac:dyDescent="0.3">
      <c r="A86" s="70" t="s">
        <v>152</v>
      </c>
      <c r="B86" s="71" t="s">
        <v>25</v>
      </c>
      <c r="C86" s="94"/>
    </row>
    <row r="87" spans="1:9" ht="15" customHeight="1" x14ac:dyDescent="0.25">
      <c r="A87" s="66" t="s">
        <v>151</v>
      </c>
      <c r="B87" s="67" t="s">
        <v>187</v>
      </c>
      <c r="C87" s="94"/>
    </row>
    <row r="88" spans="1:9" ht="15" customHeight="1" x14ac:dyDescent="0.25">
      <c r="A88" s="68" t="s">
        <v>151</v>
      </c>
      <c r="B88" s="69" t="s">
        <v>197</v>
      </c>
      <c r="C88" s="94"/>
    </row>
    <row r="89" spans="1:9" ht="15" customHeight="1" x14ac:dyDescent="0.25">
      <c r="A89" s="68" t="s">
        <v>151</v>
      </c>
      <c r="B89" s="69" t="s">
        <v>188</v>
      </c>
      <c r="C89" s="94"/>
    </row>
    <row r="90" spans="1:9" ht="15" customHeight="1" x14ac:dyDescent="0.25">
      <c r="A90" s="68" t="s">
        <v>151</v>
      </c>
      <c r="B90" s="69" t="s">
        <v>189</v>
      </c>
      <c r="C90" s="94"/>
    </row>
    <row r="91" spans="1:9" x14ac:dyDescent="0.25">
      <c r="A91" s="68" t="s">
        <v>151</v>
      </c>
      <c r="B91" s="69" t="s">
        <v>190</v>
      </c>
      <c r="C91" s="94"/>
    </row>
    <row r="92" spans="1:9" x14ac:dyDescent="0.25">
      <c r="A92" s="68" t="s">
        <v>151</v>
      </c>
      <c r="B92" s="69" t="s">
        <v>191</v>
      </c>
      <c r="C92" s="94"/>
    </row>
    <row r="93" spans="1:9" x14ac:dyDescent="0.25">
      <c r="A93" s="68" t="s">
        <v>151</v>
      </c>
      <c r="B93" s="69" t="s">
        <v>192</v>
      </c>
      <c r="C93" s="94"/>
      <c r="I93" s="42"/>
    </row>
    <row r="94" spans="1:9" x14ac:dyDescent="0.25">
      <c r="A94" s="68" t="s">
        <v>151</v>
      </c>
      <c r="B94" s="69" t="s">
        <v>193</v>
      </c>
      <c r="C94" s="94"/>
      <c r="I94" s="42"/>
    </row>
    <row r="95" spans="1:9" x14ac:dyDescent="0.25">
      <c r="A95" s="68" t="s">
        <v>151</v>
      </c>
      <c r="B95" s="69" t="s">
        <v>196</v>
      </c>
      <c r="C95" s="94"/>
      <c r="I95" s="42"/>
    </row>
    <row r="96" spans="1:9" x14ac:dyDescent="0.25">
      <c r="A96" s="68" t="s">
        <v>151</v>
      </c>
      <c r="B96" s="69" t="s">
        <v>194</v>
      </c>
      <c r="C96" s="94"/>
      <c r="I96" s="42"/>
    </row>
    <row r="97" spans="1:9" x14ac:dyDescent="0.25">
      <c r="A97" s="68" t="s">
        <v>151</v>
      </c>
      <c r="B97" s="69" t="s">
        <v>195</v>
      </c>
      <c r="C97" s="94"/>
      <c r="I97" s="42"/>
    </row>
    <row r="98" spans="1:9" x14ac:dyDescent="0.25">
      <c r="A98" s="68" t="s">
        <v>151</v>
      </c>
      <c r="B98" s="69" t="s">
        <v>198</v>
      </c>
      <c r="C98" s="94"/>
      <c r="I98" s="42"/>
    </row>
    <row r="99" spans="1:9" x14ac:dyDescent="0.25">
      <c r="A99" s="68" t="s">
        <v>151</v>
      </c>
      <c r="B99" s="69" t="s">
        <v>199</v>
      </c>
      <c r="C99" s="94"/>
      <c r="I99" s="42"/>
    </row>
    <row r="100" spans="1:9" x14ac:dyDescent="0.25">
      <c r="A100" s="68" t="s">
        <v>151</v>
      </c>
      <c r="B100" s="69" t="s">
        <v>200</v>
      </c>
      <c r="C100" s="94"/>
      <c r="I100" s="42"/>
    </row>
    <row r="101" spans="1:9" x14ac:dyDescent="0.25">
      <c r="A101" s="68" t="s">
        <v>151</v>
      </c>
      <c r="B101" s="69" t="s">
        <v>201</v>
      </c>
      <c r="C101" s="94"/>
      <c r="I101" s="42"/>
    </row>
    <row r="102" spans="1:9" x14ac:dyDescent="0.25">
      <c r="A102" s="68" t="s">
        <v>151</v>
      </c>
      <c r="B102" s="69" t="s">
        <v>202</v>
      </c>
      <c r="C102" s="94"/>
      <c r="I102" s="42"/>
    </row>
    <row r="103" spans="1:9" x14ac:dyDescent="0.25">
      <c r="A103" s="68" t="s">
        <v>151</v>
      </c>
      <c r="B103" s="69" t="s">
        <v>203</v>
      </c>
      <c r="C103" s="94"/>
    </row>
    <row r="104" spans="1:9" x14ac:dyDescent="0.25">
      <c r="A104" s="68" t="s">
        <v>151</v>
      </c>
      <c r="B104" s="69" t="s">
        <v>204</v>
      </c>
      <c r="C104" s="94"/>
    </row>
    <row r="105" spans="1:9" x14ac:dyDescent="0.25">
      <c r="A105" s="68" t="s">
        <v>151</v>
      </c>
      <c r="B105" s="69" t="s">
        <v>205</v>
      </c>
      <c r="C105" s="94"/>
    </row>
    <row r="106" spans="1:9" x14ac:dyDescent="0.25">
      <c r="A106" s="68" t="s">
        <v>151</v>
      </c>
      <c r="B106" s="69" t="s">
        <v>206</v>
      </c>
      <c r="C106" s="94"/>
    </row>
    <row r="107" spans="1:9" x14ac:dyDescent="0.25">
      <c r="A107" s="68" t="s">
        <v>151</v>
      </c>
      <c r="B107" s="69" t="s">
        <v>207</v>
      </c>
      <c r="C107" s="94"/>
    </row>
    <row r="108" spans="1:9" x14ac:dyDescent="0.25">
      <c r="A108" s="68" t="s">
        <v>151</v>
      </c>
      <c r="B108" s="69" t="s">
        <v>208</v>
      </c>
      <c r="C108" s="94"/>
    </row>
    <row r="109" spans="1:9" x14ac:dyDescent="0.25">
      <c r="A109" s="68" t="s">
        <v>151</v>
      </c>
      <c r="B109" s="69" t="s">
        <v>209</v>
      </c>
      <c r="C109" s="94"/>
    </row>
    <row r="110" spans="1:9" x14ac:dyDescent="0.25">
      <c r="A110" s="68" t="s">
        <v>151</v>
      </c>
      <c r="B110" s="69" t="s">
        <v>211</v>
      </c>
      <c r="C110" s="94"/>
    </row>
    <row r="111" spans="1:9" x14ac:dyDescent="0.25">
      <c r="A111" s="68" t="s">
        <v>151</v>
      </c>
      <c r="B111" s="69" t="s">
        <v>210</v>
      </c>
      <c r="C111" s="94"/>
    </row>
    <row r="112" spans="1:9" x14ac:dyDescent="0.25">
      <c r="A112" s="68" t="s">
        <v>151</v>
      </c>
      <c r="B112" s="69" t="s">
        <v>212</v>
      </c>
      <c r="C112" s="94"/>
    </row>
    <row r="113" spans="1:3" x14ac:dyDescent="0.25">
      <c r="A113" s="68" t="s">
        <v>151</v>
      </c>
      <c r="B113" s="69" t="s">
        <v>213</v>
      </c>
      <c r="C113" s="94"/>
    </row>
    <row r="114" spans="1:3" x14ac:dyDescent="0.25">
      <c r="A114" s="68" t="s">
        <v>151</v>
      </c>
      <c r="B114" s="69" t="s">
        <v>214</v>
      </c>
      <c r="C114" s="94"/>
    </row>
    <row r="115" spans="1:3" x14ac:dyDescent="0.25">
      <c r="A115" s="68" t="s">
        <v>151</v>
      </c>
      <c r="B115" s="69" t="s">
        <v>215</v>
      </c>
      <c r="C115" s="94"/>
    </row>
    <row r="116" spans="1:3" x14ac:dyDescent="0.25">
      <c r="A116" s="68" t="s">
        <v>151</v>
      </c>
      <c r="B116" s="69" t="s">
        <v>216</v>
      </c>
      <c r="C116" s="94"/>
    </row>
    <row r="117" spans="1:3" x14ac:dyDescent="0.25">
      <c r="A117" s="68" t="s">
        <v>151</v>
      </c>
      <c r="B117" s="69" t="s">
        <v>255</v>
      </c>
      <c r="C117" s="94"/>
    </row>
    <row r="118" spans="1:3" x14ac:dyDescent="0.25">
      <c r="A118" s="68" t="s">
        <v>151</v>
      </c>
      <c r="B118" s="69" t="s">
        <v>217</v>
      </c>
      <c r="C118" s="94"/>
    </row>
    <row r="119" spans="1:3" x14ac:dyDescent="0.25">
      <c r="A119" s="68" t="s">
        <v>151</v>
      </c>
      <c r="B119" s="69" t="s">
        <v>218</v>
      </c>
      <c r="C119" s="94"/>
    </row>
    <row r="120" spans="1:3" x14ac:dyDescent="0.25">
      <c r="A120" s="68" t="s">
        <v>151</v>
      </c>
      <c r="B120" s="69" t="s">
        <v>221</v>
      </c>
      <c r="C120" s="94"/>
    </row>
    <row r="121" spans="1:3" x14ac:dyDescent="0.25">
      <c r="A121" s="68" t="s">
        <v>151</v>
      </c>
      <c r="B121" s="69" t="s">
        <v>220</v>
      </c>
      <c r="C121" s="94"/>
    </row>
    <row r="122" spans="1:3" x14ac:dyDescent="0.25">
      <c r="A122" s="68" t="s">
        <v>151</v>
      </c>
      <c r="B122" s="69" t="s">
        <v>222</v>
      </c>
      <c r="C122" s="94"/>
    </row>
    <row r="123" spans="1:3" x14ac:dyDescent="0.25">
      <c r="A123" s="68" t="s">
        <v>151</v>
      </c>
      <c r="B123" s="69" t="s">
        <v>223</v>
      </c>
      <c r="C123" s="94"/>
    </row>
    <row r="124" spans="1:3" x14ac:dyDescent="0.25">
      <c r="A124" s="68" t="s">
        <v>151</v>
      </c>
      <c r="B124" s="69" t="s">
        <v>219</v>
      </c>
      <c r="C124" s="94"/>
    </row>
    <row r="125" spans="1:3" x14ac:dyDescent="0.25">
      <c r="A125" s="68" t="s">
        <v>151</v>
      </c>
      <c r="B125" s="69" t="s">
        <v>224</v>
      </c>
      <c r="C125" s="94"/>
    </row>
    <row r="126" spans="1:3" x14ac:dyDescent="0.25">
      <c r="A126" s="68" t="s">
        <v>151</v>
      </c>
      <c r="B126" s="69" t="s">
        <v>225</v>
      </c>
      <c r="C126" s="94"/>
    </row>
    <row r="127" spans="1:3" x14ac:dyDescent="0.25">
      <c r="A127" s="68" t="s">
        <v>151</v>
      </c>
      <c r="B127" s="69" t="s">
        <v>252</v>
      </c>
      <c r="C127" s="94"/>
    </row>
    <row r="128" spans="1:3" x14ac:dyDescent="0.25">
      <c r="A128" s="68" t="s">
        <v>151</v>
      </c>
      <c r="B128" s="69" t="s">
        <v>226</v>
      </c>
      <c r="C128" s="94"/>
    </row>
    <row r="129" spans="1:3" x14ac:dyDescent="0.25">
      <c r="A129" s="68" t="s">
        <v>151</v>
      </c>
      <c r="B129" s="69" t="s">
        <v>227</v>
      </c>
      <c r="C129" s="94"/>
    </row>
    <row r="130" spans="1:3" x14ac:dyDescent="0.25">
      <c r="A130" s="68" t="s">
        <v>151</v>
      </c>
      <c r="B130" s="69" t="s">
        <v>228</v>
      </c>
      <c r="C130" s="94"/>
    </row>
    <row r="131" spans="1:3" x14ac:dyDescent="0.25">
      <c r="A131" s="68" t="s">
        <v>151</v>
      </c>
      <c r="B131" s="69" t="s">
        <v>230</v>
      </c>
      <c r="C131" s="94"/>
    </row>
    <row r="132" spans="1:3" x14ac:dyDescent="0.25">
      <c r="A132" s="68" t="s">
        <v>151</v>
      </c>
      <c r="B132" s="69" t="s">
        <v>229</v>
      </c>
      <c r="C132" s="94"/>
    </row>
    <row r="133" spans="1:3" x14ac:dyDescent="0.25">
      <c r="A133" s="68" t="s">
        <v>151</v>
      </c>
      <c r="B133" s="69" t="s">
        <v>231</v>
      </c>
      <c r="C133" s="94"/>
    </row>
    <row r="134" spans="1:3" x14ac:dyDescent="0.25">
      <c r="A134" s="68" t="s">
        <v>151</v>
      </c>
      <c r="B134" s="69" t="s">
        <v>233</v>
      </c>
      <c r="C134" s="94"/>
    </row>
    <row r="135" spans="1:3" x14ac:dyDescent="0.25">
      <c r="A135" s="68" t="s">
        <v>151</v>
      </c>
      <c r="B135" s="69" t="s">
        <v>232</v>
      </c>
      <c r="C135" s="94"/>
    </row>
    <row r="136" spans="1:3" x14ac:dyDescent="0.25">
      <c r="A136" s="68" t="s">
        <v>151</v>
      </c>
      <c r="B136" s="69" t="s">
        <v>234</v>
      </c>
      <c r="C136" s="94"/>
    </row>
    <row r="137" spans="1:3" x14ac:dyDescent="0.25">
      <c r="A137" s="68" t="s">
        <v>151</v>
      </c>
      <c r="B137" s="69" t="s">
        <v>235</v>
      </c>
      <c r="C137" s="94"/>
    </row>
    <row r="138" spans="1:3" x14ac:dyDescent="0.25">
      <c r="A138" s="68" t="s">
        <v>151</v>
      </c>
      <c r="B138" s="69" t="s">
        <v>236</v>
      </c>
      <c r="C138" s="94"/>
    </row>
    <row r="139" spans="1:3" x14ac:dyDescent="0.25">
      <c r="A139" s="68" t="s">
        <v>151</v>
      </c>
      <c r="B139" s="69" t="s">
        <v>237</v>
      </c>
      <c r="C139" s="94"/>
    </row>
    <row r="140" spans="1:3" x14ac:dyDescent="0.25">
      <c r="A140" s="68" t="s">
        <v>151</v>
      </c>
      <c r="B140" s="69" t="s">
        <v>123</v>
      </c>
      <c r="C140" s="94"/>
    </row>
    <row r="141" spans="1:3" x14ac:dyDescent="0.25">
      <c r="A141" s="68" t="s">
        <v>151</v>
      </c>
      <c r="B141" s="69" t="s">
        <v>238</v>
      </c>
      <c r="C141" s="94"/>
    </row>
    <row r="142" spans="1:3" x14ac:dyDescent="0.25">
      <c r="A142" s="68" t="s">
        <v>151</v>
      </c>
      <c r="B142" s="69" t="s">
        <v>241</v>
      </c>
      <c r="C142" s="94"/>
    </row>
    <row r="143" spans="1:3" x14ac:dyDescent="0.25">
      <c r="A143" s="68" t="s">
        <v>151</v>
      </c>
      <c r="B143" s="69" t="s">
        <v>254</v>
      </c>
      <c r="C143" s="94"/>
    </row>
    <row r="144" spans="1:3" x14ac:dyDescent="0.25">
      <c r="A144" s="68" t="s">
        <v>151</v>
      </c>
      <c r="B144" s="69" t="s">
        <v>239</v>
      </c>
      <c r="C144" s="94"/>
    </row>
    <row r="145" spans="1:3" x14ac:dyDescent="0.25">
      <c r="A145" s="68" t="s">
        <v>151</v>
      </c>
      <c r="B145" s="69" t="s">
        <v>240</v>
      </c>
      <c r="C145" s="94"/>
    </row>
    <row r="146" spans="1:3" x14ac:dyDescent="0.25">
      <c r="A146" s="68" t="s">
        <v>151</v>
      </c>
      <c r="B146" s="69" t="s">
        <v>242</v>
      </c>
      <c r="C146" s="94"/>
    </row>
    <row r="147" spans="1:3" x14ac:dyDescent="0.25">
      <c r="A147" s="68" t="s">
        <v>151</v>
      </c>
      <c r="B147" s="69" t="s">
        <v>243</v>
      </c>
      <c r="C147" s="94"/>
    </row>
    <row r="148" spans="1:3" x14ac:dyDescent="0.25">
      <c r="A148" s="68" t="s">
        <v>151</v>
      </c>
      <c r="B148" s="69" t="s">
        <v>244</v>
      </c>
      <c r="C148" s="94"/>
    </row>
    <row r="149" spans="1:3" x14ac:dyDescent="0.25">
      <c r="A149" s="68" t="s">
        <v>151</v>
      </c>
      <c r="B149" s="69" t="s">
        <v>245</v>
      </c>
      <c r="C149" s="94"/>
    </row>
    <row r="150" spans="1:3" x14ac:dyDescent="0.25">
      <c r="A150" s="68" t="s">
        <v>151</v>
      </c>
      <c r="B150" s="69" t="s">
        <v>246</v>
      </c>
      <c r="C150" s="94"/>
    </row>
    <row r="151" spans="1:3" x14ac:dyDescent="0.25">
      <c r="A151" s="68" t="s">
        <v>151</v>
      </c>
      <c r="B151" s="69" t="s">
        <v>247</v>
      </c>
      <c r="C151" s="94"/>
    </row>
    <row r="152" spans="1:3" x14ac:dyDescent="0.25">
      <c r="A152" s="68" t="s">
        <v>151</v>
      </c>
      <c r="B152" s="69" t="s">
        <v>248</v>
      </c>
      <c r="C152" s="94"/>
    </row>
    <row r="153" spans="1:3" x14ac:dyDescent="0.25">
      <c r="A153" s="68" t="s">
        <v>151</v>
      </c>
      <c r="B153" s="69" t="s">
        <v>249</v>
      </c>
      <c r="C153" s="94"/>
    </row>
    <row r="154" spans="1:3" x14ac:dyDescent="0.25">
      <c r="A154" s="68" t="s">
        <v>151</v>
      </c>
      <c r="B154" s="69" t="s">
        <v>250</v>
      </c>
      <c r="C154" s="94"/>
    </row>
    <row r="155" spans="1:3" x14ac:dyDescent="0.25">
      <c r="A155" s="68" t="s">
        <v>151</v>
      </c>
      <c r="B155" s="69" t="s">
        <v>182</v>
      </c>
      <c r="C155" s="94"/>
    </row>
    <row r="156" spans="1:3" x14ac:dyDescent="0.25">
      <c r="A156" s="68" t="s">
        <v>151</v>
      </c>
      <c r="B156" s="69" t="s">
        <v>253</v>
      </c>
      <c r="C156" s="94"/>
    </row>
    <row r="157" spans="1:3" ht="15.75" thickBot="1" x14ac:dyDescent="0.3">
      <c r="A157" s="70" t="s">
        <v>151</v>
      </c>
      <c r="B157" s="71" t="s">
        <v>251</v>
      </c>
      <c r="C157" s="95"/>
    </row>
  </sheetData>
  <sortState ref="B86:B155">
    <sortCondition ref="B85"/>
  </sortState>
  <mergeCells count="6">
    <mergeCell ref="C75:C157"/>
    <mergeCell ref="C2:C3"/>
    <mergeCell ref="C4:C11"/>
    <mergeCell ref="C13:C21"/>
    <mergeCell ref="C22:C53"/>
    <mergeCell ref="C54:C74"/>
  </mergeCells>
  <conditionalFormatting sqref="B158:B1048576 B12:B21 B1:B3">
    <cfRule type="duplicateValues" dxfId="34" priority="3"/>
  </conditionalFormatting>
  <conditionalFormatting sqref="A69:A74">
    <cfRule type="iconSet" priority="2">
      <iconSet iconSet="3Symbols2" showValue="0">
        <cfvo type="percent" val="0"/>
        <cfvo type="percent" val="33"/>
        <cfvo type="percent" val="67"/>
      </iconSet>
    </cfRule>
  </conditionalFormatting>
  <conditionalFormatting sqref="B69:B74">
    <cfRule type="iconSet" priority="1">
      <iconSet iconSet="3Symbols2" showValue="0">
        <cfvo type="percent" val="0"/>
        <cfvo type="percent" val="33"/>
        <cfvo type="percent" val="67"/>
      </iconSet>
    </cfRule>
  </conditionalFormatting>
  <conditionalFormatting sqref="A54:B68">
    <cfRule type="iconSet" priority="4">
      <iconSet iconSet="3Symbols2" showValue="0">
        <cfvo type="percent" val="0"/>
        <cfvo type="percent" val="33"/>
        <cfvo type="percent" val="67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D1016"/>
  <sheetViews>
    <sheetView showGridLines="0" topLeftCell="A269" zoomScaleNormal="100" workbookViewId="0">
      <selection activeCell="B283" sqref="B283"/>
    </sheetView>
  </sheetViews>
  <sheetFormatPr defaultRowHeight="15" x14ac:dyDescent="0.25"/>
  <cols>
    <col min="1" max="1" width="43.5703125" style="54" bestFit="1" customWidth="1"/>
    <col min="2" max="2" width="88.85546875" style="54" bestFit="1" customWidth="1"/>
    <col min="3" max="3" width="6.28515625" style="54" customWidth="1"/>
    <col min="4" max="4" width="69.42578125" style="54" bestFit="1" customWidth="1"/>
    <col min="5" max="6" width="9.140625" style="54"/>
    <col min="7" max="7" width="35.42578125" style="54" bestFit="1" customWidth="1"/>
    <col min="8" max="16384" width="9.140625" style="54"/>
  </cols>
  <sheetData>
    <row r="1" spans="1:4" ht="15.75" thickBot="1" x14ac:dyDescent="0.3">
      <c r="A1" s="29" t="s">
        <v>3</v>
      </c>
      <c r="B1" s="29" t="s">
        <v>4</v>
      </c>
      <c r="D1" s="35" t="s">
        <v>113</v>
      </c>
    </row>
    <row r="2" spans="1:4" ht="15" customHeight="1" x14ac:dyDescent="0.25">
      <c r="A2" s="2" t="s">
        <v>23</v>
      </c>
      <c r="B2" s="3" t="s">
        <v>38</v>
      </c>
      <c r="C2" s="115" t="s">
        <v>8</v>
      </c>
      <c r="D2" s="37"/>
    </row>
    <row r="3" spans="1:4" ht="15" customHeight="1" x14ac:dyDescent="0.25">
      <c r="A3" s="18" t="s">
        <v>23</v>
      </c>
      <c r="B3" s="17" t="s">
        <v>39</v>
      </c>
      <c r="C3" s="116"/>
      <c r="D3" s="37"/>
    </row>
    <row r="4" spans="1:4" ht="15" customHeight="1" x14ac:dyDescent="0.25">
      <c r="A4" s="18" t="s">
        <v>23</v>
      </c>
      <c r="B4" s="17" t="s">
        <v>40</v>
      </c>
      <c r="C4" s="116"/>
      <c r="D4" s="37"/>
    </row>
    <row r="5" spans="1:4" ht="15" customHeight="1" x14ac:dyDescent="0.25">
      <c r="A5" s="18" t="s">
        <v>23</v>
      </c>
      <c r="B5" s="17" t="s">
        <v>41</v>
      </c>
      <c r="C5" s="116"/>
      <c r="D5" s="37"/>
    </row>
    <row r="6" spans="1:4" ht="15" customHeight="1" x14ac:dyDescent="0.25">
      <c r="A6" s="18" t="s">
        <v>23</v>
      </c>
      <c r="B6" s="17" t="s">
        <v>42</v>
      </c>
      <c r="C6" s="116"/>
      <c r="D6" s="37"/>
    </row>
    <row r="7" spans="1:4" ht="15" customHeight="1" x14ac:dyDescent="0.25">
      <c r="A7" s="18" t="s">
        <v>23</v>
      </c>
      <c r="B7" s="17" t="s">
        <v>43</v>
      </c>
      <c r="C7" s="116"/>
      <c r="D7" s="37"/>
    </row>
    <row r="8" spans="1:4" ht="15" customHeight="1" x14ac:dyDescent="0.25">
      <c r="A8" s="18" t="s">
        <v>23</v>
      </c>
      <c r="B8" s="17" t="s">
        <v>44</v>
      </c>
      <c r="C8" s="116"/>
      <c r="D8" s="37"/>
    </row>
    <row r="9" spans="1:4" ht="15" customHeight="1" x14ac:dyDescent="0.25">
      <c r="A9" s="18" t="s">
        <v>23</v>
      </c>
      <c r="B9" s="17" t="s">
        <v>37</v>
      </c>
      <c r="C9" s="116"/>
      <c r="D9" s="37"/>
    </row>
    <row r="10" spans="1:4" ht="15" customHeight="1" x14ac:dyDescent="0.25">
      <c r="A10" s="18" t="s">
        <v>23</v>
      </c>
      <c r="B10" s="17" t="s">
        <v>45</v>
      </c>
      <c r="C10" s="116"/>
      <c r="D10" s="37"/>
    </row>
    <row r="11" spans="1:4" ht="15" customHeight="1" x14ac:dyDescent="0.25">
      <c r="A11" s="18" t="s">
        <v>23</v>
      </c>
      <c r="B11" s="17" t="s">
        <v>46</v>
      </c>
      <c r="C11" s="116"/>
      <c r="D11" s="37"/>
    </row>
    <row r="12" spans="1:4" ht="15" customHeight="1" x14ac:dyDescent="0.25">
      <c r="A12" s="18" t="s">
        <v>23</v>
      </c>
      <c r="B12" s="17" t="s">
        <v>47</v>
      </c>
      <c r="C12" s="116"/>
      <c r="D12" s="37"/>
    </row>
    <row r="13" spans="1:4" ht="15" customHeight="1" x14ac:dyDescent="0.25">
      <c r="A13" s="18" t="s">
        <v>23</v>
      </c>
      <c r="B13" s="17" t="s">
        <v>48</v>
      </c>
      <c r="C13" s="116"/>
      <c r="D13" s="37"/>
    </row>
    <row r="14" spans="1:4" ht="15" customHeight="1" x14ac:dyDescent="0.25">
      <c r="A14" s="19" t="s">
        <v>23</v>
      </c>
      <c r="B14" s="20" t="s">
        <v>49</v>
      </c>
      <c r="C14" s="116"/>
      <c r="D14" s="37"/>
    </row>
    <row r="15" spans="1:4" ht="15" customHeight="1" x14ac:dyDescent="0.25">
      <c r="A15" s="18" t="s">
        <v>9</v>
      </c>
      <c r="B15" s="17" t="s">
        <v>38</v>
      </c>
      <c r="C15" s="116"/>
      <c r="D15" s="37"/>
    </row>
    <row r="16" spans="1:4" ht="15" customHeight="1" x14ac:dyDescent="0.25">
      <c r="A16" s="18" t="s">
        <v>9</v>
      </c>
      <c r="B16" s="17" t="s">
        <v>39</v>
      </c>
      <c r="C16" s="116"/>
      <c r="D16" s="37"/>
    </row>
    <row r="17" spans="1:4" ht="15" customHeight="1" x14ac:dyDescent="0.25">
      <c r="A17" s="18" t="s">
        <v>9</v>
      </c>
      <c r="B17" s="17" t="s">
        <v>40</v>
      </c>
      <c r="C17" s="116"/>
      <c r="D17" s="37"/>
    </row>
    <row r="18" spans="1:4" ht="15" customHeight="1" x14ac:dyDescent="0.25">
      <c r="A18" s="18" t="s">
        <v>9</v>
      </c>
      <c r="B18" s="17" t="s">
        <v>41</v>
      </c>
      <c r="C18" s="116"/>
      <c r="D18" s="37"/>
    </row>
    <row r="19" spans="1:4" ht="15" customHeight="1" x14ac:dyDescent="0.25">
      <c r="A19" s="18" t="s">
        <v>9</v>
      </c>
      <c r="B19" s="17" t="s">
        <v>42</v>
      </c>
      <c r="C19" s="116"/>
      <c r="D19" s="37"/>
    </row>
    <row r="20" spans="1:4" ht="15" customHeight="1" x14ac:dyDescent="0.25">
      <c r="A20" s="18" t="s">
        <v>9</v>
      </c>
      <c r="B20" s="17" t="s">
        <v>43</v>
      </c>
      <c r="C20" s="116"/>
      <c r="D20" s="37"/>
    </row>
    <row r="21" spans="1:4" ht="15" customHeight="1" x14ac:dyDescent="0.25">
      <c r="A21" s="18" t="s">
        <v>9</v>
      </c>
      <c r="B21" s="17" t="s">
        <v>44</v>
      </c>
      <c r="C21" s="116"/>
      <c r="D21" s="37"/>
    </row>
    <row r="22" spans="1:4" ht="15" customHeight="1" x14ac:dyDescent="0.25">
      <c r="A22" s="18" t="s">
        <v>9</v>
      </c>
      <c r="B22" s="17" t="s">
        <v>37</v>
      </c>
      <c r="C22" s="116"/>
      <c r="D22" s="37"/>
    </row>
    <row r="23" spans="1:4" ht="15" customHeight="1" x14ac:dyDescent="0.25">
      <c r="A23" s="18" t="s">
        <v>9</v>
      </c>
      <c r="B23" s="17" t="s">
        <v>45</v>
      </c>
      <c r="C23" s="116"/>
      <c r="D23" s="37"/>
    </row>
    <row r="24" spans="1:4" ht="15" customHeight="1" x14ac:dyDescent="0.25">
      <c r="A24" s="18" t="s">
        <v>9</v>
      </c>
      <c r="B24" s="17" t="s">
        <v>46</v>
      </c>
      <c r="C24" s="116"/>
      <c r="D24" s="37"/>
    </row>
    <row r="25" spans="1:4" ht="15" customHeight="1" x14ac:dyDescent="0.25">
      <c r="A25" s="18" t="s">
        <v>9</v>
      </c>
      <c r="B25" s="17" t="s">
        <v>47</v>
      </c>
      <c r="C25" s="116"/>
      <c r="D25" s="37"/>
    </row>
    <row r="26" spans="1:4" ht="15" customHeight="1" x14ac:dyDescent="0.25">
      <c r="A26" s="18" t="s">
        <v>9</v>
      </c>
      <c r="B26" s="17" t="s">
        <v>48</v>
      </c>
      <c r="C26" s="116"/>
      <c r="D26" s="37"/>
    </row>
    <row r="27" spans="1:4" ht="15" customHeight="1" thickBot="1" x14ac:dyDescent="0.3">
      <c r="A27" s="18" t="s">
        <v>9</v>
      </c>
      <c r="B27" s="17" t="s">
        <v>49</v>
      </c>
      <c r="C27" s="116"/>
      <c r="D27" s="37"/>
    </row>
    <row r="28" spans="1:4" ht="15" customHeight="1" x14ac:dyDescent="0.25">
      <c r="A28" s="23" t="s">
        <v>153</v>
      </c>
      <c r="B28" s="76" t="s">
        <v>51</v>
      </c>
      <c r="C28" s="117" t="s">
        <v>7</v>
      </c>
      <c r="D28" s="37"/>
    </row>
    <row r="29" spans="1:4" ht="15" customHeight="1" x14ac:dyDescent="0.25">
      <c r="A29" s="21" t="s">
        <v>153</v>
      </c>
      <c r="B29" s="8" t="s">
        <v>52</v>
      </c>
      <c r="C29" s="118"/>
      <c r="D29" s="37"/>
    </row>
    <row r="30" spans="1:4" ht="15" customHeight="1" x14ac:dyDescent="0.25">
      <c r="A30" s="21" t="s">
        <v>153</v>
      </c>
      <c r="B30" s="8" t="s">
        <v>53</v>
      </c>
      <c r="C30" s="118"/>
      <c r="D30" s="37"/>
    </row>
    <row r="31" spans="1:4" ht="15" customHeight="1" x14ac:dyDescent="0.25">
      <c r="A31" s="21" t="s">
        <v>153</v>
      </c>
      <c r="B31" s="8" t="s">
        <v>54</v>
      </c>
      <c r="C31" s="118"/>
      <c r="D31" s="37"/>
    </row>
    <row r="32" spans="1:4" ht="15" customHeight="1" x14ac:dyDescent="0.25">
      <c r="A32" s="21" t="s">
        <v>153</v>
      </c>
      <c r="B32" s="8" t="s">
        <v>55</v>
      </c>
      <c r="C32" s="118"/>
      <c r="D32" s="37"/>
    </row>
    <row r="33" spans="1:4" ht="15" customHeight="1" x14ac:dyDescent="0.25">
      <c r="A33" s="21" t="s">
        <v>153</v>
      </c>
      <c r="B33" s="8" t="s">
        <v>50</v>
      </c>
      <c r="C33" s="118"/>
      <c r="D33" s="37"/>
    </row>
    <row r="34" spans="1:4" ht="15" customHeight="1" x14ac:dyDescent="0.25">
      <c r="A34" s="21" t="s">
        <v>153</v>
      </c>
      <c r="B34" s="8" t="s">
        <v>56</v>
      </c>
      <c r="C34" s="118"/>
      <c r="D34" s="37"/>
    </row>
    <row r="35" spans="1:4" ht="15" customHeight="1" x14ac:dyDescent="0.25">
      <c r="A35" s="21" t="s">
        <v>153</v>
      </c>
      <c r="B35" s="8" t="s">
        <v>57</v>
      </c>
      <c r="C35" s="118"/>
      <c r="D35" s="37"/>
    </row>
    <row r="36" spans="1:4" ht="15" customHeight="1" x14ac:dyDescent="0.25">
      <c r="A36" s="21" t="s">
        <v>153</v>
      </c>
      <c r="B36" s="8" t="s">
        <v>58</v>
      </c>
      <c r="C36" s="118"/>
      <c r="D36" s="37"/>
    </row>
    <row r="37" spans="1:4" ht="15" customHeight="1" x14ac:dyDescent="0.25">
      <c r="A37" s="21" t="s">
        <v>153</v>
      </c>
      <c r="B37" s="8" t="s">
        <v>59</v>
      </c>
      <c r="C37" s="118"/>
      <c r="D37" s="37"/>
    </row>
    <row r="38" spans="1:4" ht="15" customHeight="1" x14ac:dyDescent="0.25">
      <c r="A38" s="21" t="s">
        <v>153</v>
      </c>
      <c r="B38" s="8" t="s">
        <v>60</v>
      </c>
      <c r="C38" s="118"/>
      <c r="D38" s="37"/>
    </row>
    <row r="39" spans="1:4" ht="15" customHeight="1" x14ac:dyDescent="0.25">
      <c r="A39" s="21" t="s">
        <v>153</v>
      </c>
      <c r="B39" s="8" t="s">
        <v>61</v>
      </c>
      <c r="C39" s="118"/>
      <c r="D39" s="37"/>
    </row>
    <row r="40" spans="1:4" ht="15" customHeight="1" x14ac:dyDescent="0.25">
      <c r="A40" s="21" t="s">
        <v>153</v>
      </c>
      <c r="B40" s="8" t="s">
        <v>62</v>
      </c>
      <c r="C40" s="118"/>
      <c r="D40" s="37"/>
    </row>
    <row r="41" spans="1:4" ht="15" customHeight="1" x14ac:dyDescent="0.25">
      <c r="A41" s="22" t="s">
        <v>153</v>
      </c>
      <c r="B41" s="77" t="s">
        <v>63</v>
      </c>
      <c r="C41" s="118"/>
      <c r="D41" s="37"/>
    </row>
    <row r="42" spans="1:4" ht="15" customHeight="1" x14ac:dyDescent="0.25">
      <c r="A42" s="78" t="s">
        <v>154</v>
      </c>
      <c r="B42" s="23" t="s">
        <v>51</v>
      </c>
      <c r="C42" s="118"/>
      <c r="D42" s="37"/>
    </row>
    <row r="43" spans="1:4" ht="15" customHeight="1" x14ac:dyDescent="0.25">
      <c r="A43" s="79" t="s">
        <v>154</v>
      </c>
      <c r="B43" s="21" t="s">
        <v>52</v>
      </c>
      <c r="C43" s="118"/>
    </row>
    <row r="44" spans="1:4" ht="15" customHeight="1" x14ac:dyDescent="0.25">
      <c r="A44" s="79" t="s">
        <v>154</v>
      </c>
      <c r="B44" s="21" t="s">
        <v>53</v>
      </c>
      <c r="C44" s="118"/>
      <c r="D44" s="37"/>
    </row>
    <row r="45" spans="1:4" ht="15" customHeight="1" x14ac:dyDescent="0.25">
      <c r="A45" s="79" t="s">
        <v>154</v>
      </c>
      <c r="B45" s="21" t="s">
        <v>54</v>
      </c>
      <c r="C45" s="118"/>
      <c r="D45" s="37"/>
    </row>
    <row r="46" spans="1:4" ht="15" customHeight="1" x14ac:dyDescent="0.25">
      <c r="A46" s="79" t="s">
        <v>154</v>
      </c>
      <c r="B46" s="21" t="s">
        <v>55</v>
      </c>
      <c r="C46" s="118"/>
      <c r="D46" s="37"/>
    </row>
    <row r="47" spans="1:4" ht="15" customHeight="1" x14ac:dyDescent="0.25">
      <c r="A47" s="79" t="s">
        <v>154</v>
      </c>
      <c r="B47" s="21" t="s">
        <v>50</v>
      </c>
      <c r="C47" s="118"/>
      <c r="D47" s="37"/>
    </row>
    <row r="48" spans="1:4" ht="15" customHeight="1" x14ac:dyDescent="0.25">
      <c r="A48" s="79" t="s">
        <v>154</v>
      </c>
      <c r="B48" s="21" t="s">
        <v>56</v>
      </c>
      <c r="C48" s="118"/>
      <c r="D48" s="37"/>
    </row>
    <row r="49" spans="1:4" ht="15" customHeight="1" x14ac:dyDescent="0.25">
      <c r="A49" s="79" t="s">
        <v>154</v>
      </c>
      <c r="B49" s="21" t="s">
        <v>57</v>
      </c>
      <c r="C49" s="118"/>
      <c r="D49" s="37"/>
    </row>
    <row r="50" spans="1:4" ht="15" customHeight="1" x14ac:dyDescent="0.25">
      <c r="A50" s="79" t="s">
        <v>154</v>
      </c>
      <c r="B50" s="21" t="s">
        <v>58</v>
      </c>
      <c r="C50" s="118"/>
      <c r="D50" s="37"/>
    </row>
    <row r="51" spans="1:4" ht="15" customHeight="1" x14ac:dyDescent="0.25">
      <c r="A51" s="79" t="s">
        <v>154</v>
      </c>
      <c r="B51" s="21" t="s">
        <v>59</v>
      </c>
      <c r="C51" s="118"/>
      <c r="D51" s="37"/>
    </row>
    <row r="52" spans="1:4" ht="15" customHeight="1" x14ac:dyDescent="0.25">
      <c r="A52" s="79" t="s">
        <v>154</v>
      </c>
      <c r="B52" s="21" t="s">
        <v>60</v>
      </c>
      <c r="C52" s="118"/>
      <c r="D52" s="37"/>
    </row>
    <row r="53" spans="1:4" ht="15" customHeight="1" x14ac:dyDescent="0.25">
      <c r="A53" s="79" t="s">
        <v>154</v>
      </c>
      <c r="B53" s="21" t="s">
        <v>61</v>
      </c>
      <c r="C53" s="118"/>
      <c r="D53" s="37"/>
    </row>
    <row r="54" spans="1:4" ht="15" customHeight="1" x14ac:dyDescent="0.25">
      <c r="A54" s="79" t="s">
        <v>154</v>
      </c>
      <c r="B54" s="21" t="s">
        <v>62</v>
      </c>
      <c r="C54" s="118"/>
      <c r="D54" s="37"/>
    </row>
    <row r="55" spans="1:4" ht="15" customHeight="1" x14ac:dyDescent="0.25">
      <c r="A55" s="80" t="s">
        <v>154</v>
      </c>
      <c r="B55" s="22" t="s">
        <v>63</v>
      </c>
      <c r="C55" s="118"/>
      <c r="D55" s="37"/>
    </row>
    <row r="56" spans="1:4" ht="15" customHeight="1" x14ac:dyDescent="0.25">
      <c r="A56" s="21" t="s">
        <v>23</v>
      </c>
      <c r="B56" s="21" t="s">
        <v>51</v>
      </c>
      <c r="C56" s="118"/>
      <c r="D56" s="37"/>
    </row>
    <row r="57" spans="1:4" ht="15" customHeight="1" x14ac:dyDescent="0.25">
      <c r="A57" s="21" t="s">
        <v>23</v>
      </c>
      <c r="B57" s="21" t="s">
        <v>52</v>
      </c>
      <c r="C57" s="118"/>
      <c r="D57" s="37"/>
    </row>
    <row r="58" spans="1:4" ht="15" customHeight="1" x14ac:dyDescent="0.25">
      <c r="A58" s="21" t="s">
        <v>23</v>
      </c>
      <c r="B58" s="21" t="s">
        <v>183</v>
      </c>
      <c r="C58" s="118"/>
      <c r="D58" s="37"/>
    </row>
    <row r="59" spans="1:4" ht="15" customHeight="1" x14ac:dyDescent="0.25">
      <c r="A59" s="21" t="s">
        <v>23</v>
      </c>
      <c r="B59" s="21" t="s">
        <v>54</v>
      </c>
      <c r="C59" s="118"/>
      <c r="D59" s="37"/>
    </row>
    <row r="60" spans="1:4" ht="15" customHeight="1" x14ac:dyDescent="0.25">
      <c r="A60" s="21" t="s">
        <v>23</v>
      </c>
      <c r="B60" s="21" t="s">
        <v>55</v>
      </c>
      <c r="C60" s="118"/>
      <c r="D60" s="37"/>
    </row>
    <row r="61" spans="1:4" ht="15" customHeight="1" x14ac:dyDescent="0.25">
      <c r="A61" s="21" t="s">
        <v>23</v>
      </c>
      <c r="B61" s="21" t="s">
        <v>50</v>
      </c>
      <c r="C61" s="118"/>
      <c r="D61" s="37"/>
    </row>
    <row r="62" spans="1:4" ht="15" customHeight="1" x14ac:dyDescent="0.25">
      <c r="A62" s="21" t="s">
        <v>23</v>
      </c>
      <c r="B62" s="21" t="s">
        <v>56</v>
      </c>
      <c r="C62" s="118"/>
      <c r="D62" s="37"/>
    </row>
    <row r="63" spans="1:4" ht="15" customHeight="1" x14ac:dyDescent="0.25">
      <c r="A63" s="21" t="s">
        <v>23</v>
      </c>
      <c r="B63" s="21" t="s">
        <v>57</v>
      </c>
      <c r="C63" s="118"/>
      <c r="D63" s="37"/>
    </row>
    <row r="64" spans="1:4" ht="15" customHeight="1" x14ac:dyDescent="0.25">
      <c r="A64" s="21" t="s">
        <v>23</v>
      </c>
      <c r="B64" s="21" t="s">
        <v>58</v>
      </c>
      <c r="C64" s="118"/>
      <c r="D64" s="37"/>
    </row>
    <row r="65" spans="1:4" ht="15" customHeight="1" x14ac:dyDescent="0.25">
      <c r="A65" s="21" t="s">
        <v>23</v>
      </c>
      <c r="B65" s="21" t="s">
        <v>59</v>
      </c>
      <c r="C65" s="118"/>
      <c r="D65" s="37"/>
    </row>
    <row r="66" spans="1:4" ht="15" customHeight="1" x14ac:dyDescent="0.25">
      <c r="A66" s="21" t="s">
        <v>23</v>
      </c>
      <c r="B66" s="21" t="s">
        <v>60</v>
      </c>
      <c r="C66" s="118"/>
      <c r="D66" s="37"/>
    </row>
    <row r="67" spans="1:4" ht="15" customHeight="1" x14ac:dyDescent="0.25">
      <c r="A67" s="21" t="s">
        <v>23</v>
      </c>
      <c r="B67" s="21" t="s">
        <v>61</v>
      </c>
      <c r="C67" s="118"/>
      <c r="D67" s="37"/>
    </row>
    <row r="68" spans="1:4" ht="15" customHeight="1" x14ac:dyDescent="0.25">
      <c r="A68" s="21" t="s">
        <v>23</v>
      </c>
      <c r="B68" s="21" t="s">
        <v>62</v>
      </c>
      <c r="C68" s="118"/>
      <c r="D68" s="37"/>
    </row>
    <row r="69" spans="1:4" ht="15" customHeight="1" x14ac:dyDescent="0.25">
      <c r="A69" s="21" t="s">
        <v>23</v>
      </c>
      <c r="B69" s="21" t="s">
        <v>63</v>
      </c>
      <c r="C69" s="118"/>
      <c r="D69" s="37"/>
    </row>
    <row r="70" spans="1:4" ht="15" customHeight="1" x14ac:dyDescent="0.25">
      <c r="A70" s="78" t="s">
        <v>155</v>
      </c>
      <c r="B70" s="23" t="s">
        <v>64</v>
      </c>
      <c r="C70" s="118"/>
      <c r="D70" s="37"/>
    </row>
    <row r="71" spans="1:4" ht="15" customHeight="1" x14ac:dyDescent="0.25">
      <c r="A71" s="79" t="s">
        <v>155</v>
      </c>
      <c r="B71" s="21" t="s">
        <v>65</v>
      </c>
      <c r="C71" s="118"/>
      <c r="D71" s="55" t="s">
        <v>127</v>
      </c>
    </row>
    <row r="72" spans="1:4" ht="15" customHeight="1" x14ac:dyDescent="0.25">
      <c r="A72" s="79" t="s">
        <v>155</v>
      </c>
      <c r="B72" s="21" t="s">
        <v>184</v>
      </c>
      <c r="C72" s="118"/>
      <c r="D72" s="37"/>
    </row>
    <row r="73" spans="1:4" ht="15" customHeight="1" x14ac:dyDescent="0.25">
      <c r="A73" s="79" t="s">
        <v>155</v>
      </c>
      <c r="B73" s="21" t="s">
        <v>54</v>
      </c>
      <c r="C73" s="118"/>
      <c r="D73" s="37"/>
    </row>
    <row r="74" spans="1:4" ht="15" customHeight="1" x14ac:dyDescent="0.25">
      <c r="A74" s="79" t="s">
        <v>155</v>
      </c>
      <c r="B74" s="21" t="s">
        <v>66</v>
      </c>
      <c r="C74" s="118"/>
      <c r="D74" s="37"/>
    </row>
    <row r="75" spans="1:4" ht="15" customHeight="1" x14ac:dyDescent="0.25">
      <c r="A75" s="79" t="s">
        <v>155</v>
      </c>
      <c r="B75" s="21" t="s">
        <v>56</v>
      </c>
      <c r="C75" s="118"/>
      <c r="D75" s="37"/>
    </row>
    <row r="76" spans="1:4" ht="15" customHeight="1" x14ac:dyDescent="0.25">
      <c r="A76" s="79" t="s">
        <v>155</v>
      </c>
      <c r="B76" s="21" t="s">
        <v>67</v>
      </c>
      <c r="C76" s="118"/>
      <c r="D76" s="37"/>
    </row>
    <row r="77" spans="1:4" ht="15" customHeight="1" x14ac:dyDescent="0.25">
      <c r="A77" s="79" t="s">
        <v>155</v>
      </c>
      <c r="B77" s="21" t="s">
        <v>68</v>
      </c>
      <c r="C77" s="118"/>
      <c r="D77" s="37"/>
    </row>
    <row r="78" spans="1:4" ht="15" customHeight="1" x14ac:dyDescent="0.25">
      <c r="A78" s="79" t="s">
        <v>155</v>
      </c>
      <c r="B78" s="21" t="s">
        <v>69</v>
      </c>
      <c r="C78" s="118"/>
      <c r="D78" s="37"/>
    </row>
    <row r="79" spans="1:4" ht="15" customHeight="1" x14ac:dyDescent="0.25">
      <c r="A79" s="79" t="s">
        <v>155</v>
      </c>
      <c r="B79" s="21" t="s">
        <v>63</v>
      </c>
      <c r="C79" s="118"/>
      <c r="D79" s="37"/>
    </row>
    <row r="80" spans="1:4" ht="15" customHeight="1" x14ac:dyDescent="0.25">
      <c r="A80" s="79" t="s">
        <v>155</v>
      </c>
      <c r="B80" s="21" t="s">
        <v>70</v>
      </c>
      <c r="C80" s="118"/>
      <c r="D80" s="37"/>
    </row>
    <row r="81" spans="1:4" ht="15" customHeight="1" x14ac:dyDescent="0.25">
      <c r="A81" s="78" t="s">
        <v>156</v>
      </c>
      <c r="B81" s="23" t="s">
        <v>51</v>
      </c>
      <c r="C81" s="118"/>
      <c r="D81" s="37"/>
    </row>
    <row r="82" spans="1:4" ht="15" customHeight="1" x14ac:dyDescent="0.25">
      <c r="A82" s="79" t="s">
        <v>156</v>
      </c>
      <c r="B82" s="21" t="s">
        <v>52</v>
      </c>
      <c r="C82" s="118"/>
      <c r="D82" s="37"/>
    </row>
    <row r="83" spans="1:4" ht="15" customHeight="1" x14ac:dyDescent="0.25">
      <c r="A83" s="79" t="s">
        <v>156</v>
      </c>
      <c r="B83" s="21" t="s">
        <v>53</v>
      </c>
      <c r="C83" s="118"/>
      <c r="D83" s="37"/>
    </row>
    <row r="84" spans="1:4" ht="15" customHeight="1" x14ac:dyDescent="0.25">
      <c r="A84" s="79" t="s">
        <v>156</v>
      </c>
      <c r="B84" s="21" t="s">
        <v>54</v>
      </c>
      <c r="C84" s="118"/>
      <c r="D84" s="37"/>
    </row>
    <row r="85" spans="1:4" ht="15" customHeight="1" x14ac:dyDescent="0.25">
      <c r="A85" s="79" t="s">
        <v>156</v>
      </c>
      <c r="B85" s="21" t="s">
        <v>55</v>
      </c>
      <c r="C85" s="118"/>
      <c r="D85" s="37"/>
    </row>
    <row r="86" spans="1:4" ht="15" customHeight="1" x14ac:dyDescent="0.25">
      <c r="A86" s="79" t="s">
        <v>156</v>
      </c>
      <c r="B86" s="21" t="s">
        <v>50</v>
      </c>
      <c r="C86" s="118"/>
      <c r="D86" s="37"/>
    </row>
    <row r="87" spans="1:4" ht="15" customHeight="1" x14ac:dyDescent="0.25">
      <c r="A87" s="79" t="s">
        <v>156</v>
      </c>
      <c r="B87" s="21" t="s">
        <v>56</v>
      </c>
      <c r="C87" s="118"/>
      <c r="D87" s="37"/>
    </row>
    <row r="88" spans="1:4" ht="15" customHeight="1" x14ac:dyDescent="0.25">
      <c r="A88" s="79" t="s">
        <v>156</v>
      </c>
      <c r="B88" s="21" t="s">
        <v>57</v>
      </c>
      <c r="C88" s="118"/>
      <c r="D88" s="37"/>
    </row>
    <row r="89" spans="1:4" ht="15" customHeight="1" x14ac:dyDescent="0.25">
      <c r="A89" s="79" t="s">
        <v>156</v>
      </c>
      <c r="B89" s="21" t="s">
        <v>58</v>
      </c>
      <c r="C89" s="118"/>
      <c r="D89" s="37"/>
    </row>
    <row r="90" spans="1:4" ht="15" customHeight="1" x14ac:dyDescent="0.25">
      <c r="A90" s="79" t="s">
        <v>156</v>
      </c>
      <c r="B90" s="21" t="s">
        <v>59</v>
      </c>
      <c r="C90" s="118"/>
      <c r="D90" s="37"/>
    </row>
    <row r="91" spans="1:4" ht="15" customHeight="1" x14ac:dyDescent="0.25">
      <c r="A91" s="79" t="s">
        <v>156</v>
      </c>
      <c r="B91" s="21" t="s">
        <v>60</v>
      </c>
      <c r="C91" s="118"/>
      <c r="D91" s="37"/>
    </row>
    <row r="92" spans="1:4" ht="15" customHeight="1" x14ac:dyDescent="0.25">
      <c r="A92" s="79" t="s">
        <v>156</v>
      </c>
      <c r="B92" s="21" t="s">
        <v>61</v>
      </c>
      <c r="C92" s="118"/>
      <c r="D92" s="37"/>
    </row>
    <row r="93" spans="1:4" ht="15" customHeight="1" x14ac:dyDescent="0.25">
      <c r="A93" s="79" t="s">
        <v>156</v>
      </c>
      <c r="B93" s="21" t="s">
        <v>62</v>
      </c>
      <c r="C93" s="118"/>
      <c r="D93" s="37"/>
    </row>
    <row r="94" spans="1:4" ht="15" customHeight="1" x14ac:dyDescent="0.25">
      <c r="A94" s="79" t="s">
        <v>156</v>
      </c>
      <c r="B94" s="21" t="s">
        <v>63</v>
      </c>
      <c r="C94" s="118"/>
      <c r="D94" s="37"/>
    </row>
    <row r="95" spans="1:4" ht="15" customHeight="1" x14ac:dyDescent="0.25">
      <c r="A95" s="78" t="s">
        <v>157</v>
      </c>
      <c r="B95" s="23" t="s">
        <v>51</v>
      </c>
      <c r="C95" s="118"/>
      <c r="D95" s="37"/>
    </row>
    <row r="96" spans="1:4" ht="15" customHeight="1" x14ac:dyDescent="0.25">
      <c r="A96" s="79" t="s">
        <v>157</v>
      </c>
      <c r="B96" s="21" t="s">
        <v>52</v>
      </c>
      <c r="C96" s="118"/>
      <c r="D96" s="37"/>
    </row>
    <row r="97" spans="1:4" ht="15" customHeight="1" x14ac:dyDescent="0.25">
      <c r="A97" s="79" t="s">
        <v>157</v>
      </c>
      <c r="B97" s="21" t="s">
        <v>53</v>
      </c>
      <c r="C97" s="118"/>
      <c r="D97" s="37"/>
    </row>
    <row r="98" spans="1:4" ht="15" customHeight="1" x14ac:dyDescent="0.25">
      <c r="A98" s="79" t="s">
        <v>157</v>
      </c>
      <c r="B98" s="21" t="s">
        <v>54</v>
      </c>
      <c r="C98" s="118"/>
      <c r="D98" s="37"/>
    </row>
    <row r="99" spans="1:4" ht="15" customHeight="1" x14ac:dyDescent="0.25">
      <c r="A99" s="79" t="s">
        <v>157</v>
      </c>
      <c r="B99" s="21" t="s">
        <v>55</v>
      </c>
      <c r="C99" s="118"/>
      <c r="D99" s="37"/>
    </row>
    <row r="100" spans="1:4" ht="15" customHeight="1" x14ac:dyDescent="0.25">
      <c r="A100" s="79" t="s">
        <v>157</v>
      </c>
      <c r="B100" s="21" t="s">
        <v>50</v>
      </c>
      <c r="C100" s="118"/>
      <c r="D100" s="37"/>
    </row>
    <row r="101" spans="1:4" ht="15" customHeight="1" x14ac:dyDescent="0.25">
      <c r="A101" s="79" t="s">
        <v>157</v>
      </c>
      <c r="B101" s="21" t="s">
        <v>56</v>
      </c>
      <c r="C101" s="118"/>
      <c r="D101" s="37"/>
    </row>
    <row r="102" spans="1:4" ht="15" customHeight="1" x14ac:dyDescent="0.25">
      <c r="A102" s="79" t="s">
        <v>157</v>
      </c>
      <c r="B102" s="21" t="s">
        <v>57</v>
      </c>
      <c r="C102" s="118"/>
      <c r="D102" s="37"/>
    </row>
    <row r="103" spans="1:4" ht="15" customHeight="1" x14ac:dyDescent="0.25">
      <c r="A103" s="79" t="s">
        <v>157</v>
      </c>
      <c r="B103" s="21" t="s">
        <v>58</v>
      </c>
      <c r="C103" s="118"/>
      <c r="D103" s="37"/>
    </row>
    <row r="104" spans="1:4" ht="15" customHeight="1" x14ac:dyDescent="0.25">
      <c r="A104" s="79" t="s">
        <v>157</v>
      </c>
      <c r="B104" s="21" t="s">
        <v>59</v>
      </c>
      <c r="C104" s="118"/>
      <c r="D104" s="37"/>
    </row>
    <row r="105" spans="1:4" ht="15" customHeight="1" x14ac:dyDescent="0.25">
      <c r="A105" s="79" t="s">
        <v>157</v>
      </c>
      <c r="B105" s="21" t="s">
        <v>60</v>
      </c>
      <c r="C105" s="118"/>
      <c r="D105" s="37"/>
    </row>
    <row r="106" spans="1:4" ht="15" customHeight="1" x14ac:dyDescent="0.25">
      <c r="A106" s="79" t="s">
        <v>157</v>
      </c>
      <c r="B106" s="21" t="s">
        <v>61</v>
      </c>
      <c r="C106" s="118"/>
      <c r="D106" s="37"/>
    </row>
    <row r="107" spans="1:4" ht="15" customHeight="1" x14ac:dyDescent="0.25">
      <c r="A107" s="79" t="s">
        <v>157</v>
      </c>
      <c r="B107" s="21" t="s">
        <v>62</v>
      </c>
      <c r="C107" s="118"/>
      <c r="D107" s="37"/>
    </row>
    <row r="108" spans="1:4" ht="15" customHeight="1" x14ac:dyDescent="0.25">
      <c r="A108" s="80" t="s">
        <v>157</v>
      </c>
      <c r="B108" s="22" t="s">
        <v>63</v>
      </c>
      <c r="C108" s="118"/>
      <c r="D108" s="37"/>
    </row>
    <row r="109" spans="1:4" ht="15" customHeight="1" x14ac:dyDescent="0.25">
      <c r="A109" s="79" t="s">
        <v>158</v>
      </c>
      <c r="B109" s="21" t="s">
        <v>64</v>
      </c>
      <c r="C109" s="118"/>
      <c r="D109" s="37"/>
    </row>
    <row r="110" spans="1:4" ht="15" customHeight="1" x14ac:dyDescent="0.25">
      <c r="A110" s="79" t="s">
        <v>158</v>
      </c>
      <c r="B110" s="21" t="s">
        <v>65</v>
      </c>
      <c r="C110" s="118"/>
      <c r="D110" s="37"/>
    </row>
    <row r="111" spans="1:4" ht="15" customHeight="1" x14ac:dyDescent="0.25">
      <c r="A111" s="79" t="s">
        <v>158</v>
      </c>
      <c r="B111" s="21" t="s">
        <v>53</v>
      </c>
      <c r="C111" s="118"/>
      <c r="D111" s="37"/>
    </row>
    <row r="112" spans="1:4" ht="15" customHeight="1" x14ac:dyDescent="0.25">
      <c r="A112" s="79" t="s">
        <v>158</v>
      </c>
      <c r="B112" s="21" t="s">
        <v>54</v>
      </c>
      <c r="C112" s="118"/>
      <c r="D112" s="37"/>
    </row>
    <row r="113" spans="1:4" ht="15" customHeight="1" x14ac:dyDescent="0.25">
      <c r="A113" s="79" t="s">
        <v>158</v>
      </c>
      <c r="B113" s="21" t="s">
        <v>66</v>
      </c>
      <c r="C113" s="118"/>
      <c r="D113" s="37"/>
    </row>
    <row r="114" spans="1:4" ht="15" customHeight="1" x14ac:dyDescent="0.25">
      <c r="A114" s="79" t="s">
        <v>158</v>
      </c>
      <c r="B114" s="21" t="s">
        <v>56</v>
      </c>
      <c r="C114" s="118"/>
      <c r="D114" s="37"/>
    </row>
    <row r="115" spans="1:4" ht="15" customHeight="1" x14ac:dyDescent="0.25">
      <c r="A115" s="79" t="s">
        <v>158</v>
      </c>
      <c r="B115" s="21" t="s">
        <v>67</v>
      </c>
      <c r="C115" s="118"/>
      <c r="D115" s="37"/>
    </row>
    <row r="116" spans="1:4" ht="15" customHeight="1" x14ac:dyDescent="0.25">
      <c r="A116" s="79" t="s">
        <v>158</v>
      </c>
      <c r="B116" s="21" t="s">
        <v>68</v>
      </c>
      <c r="C116" s="118"/>
      <c r="D116" s="37"/>
    </row>
    <row r="117" spans="1:4" ht="15" customHeight="1" x14ac:dyDescent="0.25">
      <c r="A117" s="79" t="s">
        <v>158</v>
      </c>
      <c r="B117" s="21" t="s">
        <v>69</v>
      </c>
      <c r="C117" s="118"/>
      <c r="D117" s="37"/>
    </row>
    <row r="118" spans="1:4" ht="15" customHeight="1" x14ac:dyDescent="0.25">
      <c r="A118" s="79" t="s">
        <v>158</v>
      </c>
      <c r="B118" s="21" t="s">
        <v>63</v>
      </c>
      <c r="C118" s="118"/>
      <c r="D118" s="37"/>
    </row>
    <row r="119" spans="1:4" ht="15" customHeight="1" x14ac:dyDescent="0.25">
      <c r="A119" s="80" t="s">
        <v>158</v>
      </c>
      <c r="B119" s="22" t="s">
        <v>70</v>
      </c>
      <c r="C119" s="118"/>
      <c r="D119" s="37"/>
    </row>
    <row r="120" spans="1:4" ht="15" customHeight="1" x14ac:dyDescent="0.25">
      <c r="A120" s="7" t="s">
        <v>24</v>
      </c>
      <c r="B120" s="21" t="s">
        <v>64</v>
      </c>
      <c r="C120" s="118"/>
      <c r="D120" s="37"/>
    </row>
    <row r="121" spans="1:4" ht="15" customHeight="1" x14ac:dyDescent="0.25">
      <c r="A121" s="7" t="s">
        <v>24</v>
      </c>
      <c r="B121" s="21" t="s">
        <v>65</v>
      </c>
      <c r="C121" s="118"/>
      <c r="D121" s="37"/>
    </row>
    <row r="122" spans="1:4" ht="15" customHeight="1" x14ac:dyDescent="0.25">
      <c r="A122" s="7" t="s">
        <v>24</v>
      </c>
      <c r="B122" s="21" t="s">
        <v>53</v>
      </c>
      <c r="C122" s="118"/>
      <c r="D122" s="37"/>
    </row>
    <row r="123" spans="1:4" ht="15" customHeight="1" x14ac:dyDescent="0.25">
      <c r="A123" s="7" t="s">
        <v>24</v>
      </c>
      <c r="B123" s="21" t="s">
        <v>54</v>
      </c>
      <c r="C123" s="118"/>
      <c r="D123" s="37"/>
    </row>
    <row r="124" spans="1:4" ht="15" customHeight="1" x14ac:dyDescent="0.25">
      <c r="A124" s="7" t="s">
        <v>24</v>
      </c>
      <c r="B124" s="21" t="s">
        <v>66</v>
      </c>
      <c r="C124" s="118"/>
      <c r="D124" s="37"/>
    </row>
    <row r="125" spans="1:4" ht="15" customHeight="1" x14ac:dyDescent="0.25">
      <c r="A125" s="7" t="s">
        <v>24</v>
      </c>
      <c r="B125" s="21" t="s">
        <v>56</v>
      </c>
      <c r="C125" s="118"/>
      <c r="D125" s="37"/>
    </row>
    <row r="126" spans="1:4" ht="15" customHeight="1" x14ac:dyDescent="0.25">
      <c r="A126" s="7" t="s">
        <v>24</v>
      </c>
      <c r="B126" s="21" t="s">
        <v>67</v>
      </c>
      <c r="C126" s="118"/>
      <c r="D126" s="37"/>
    </row>
    <row r="127" spans="1:4" ht="15" customHeight="1" x14ac:dyDescent="0.25">
      <c r="A127" s="7" t="s">
        <v>24</v>
      </c>
      <c r="B127" s="21" t="s">
        <v>68</v>
      </c>
      <c r="C127" s="118"/>
      <c r="D127" s="37"/>
    </row>
    <row r="128" spans="1:4" ht="15" customHeight="1" x14ac:dyDescent="0.25">
      <c r="A128" s="7" t="s">
        <v>24</v>
      </c>
      <c r="B128" s="21" t="s">
        <v>69</v>
      </c>
      <c r="C128" s="118"/>
      <c r="D128" s="37"/>
    </row>
    <row r="129" spans="1:4" ht="15" customHeight="1" x14ac:dyDescent="0.25">
      <c r="A129" s="7" t="s">
        <v>24</v>
      </c>
      <c r="B129" s="21" t="s">
        <v>63</v>
      </c>
      <c r="C129" s="118"/>
      <c r="D129" s="37"/>
    </row>
    <row r="130" spans="1:4" ht="15" customHeight="1" thickBot="1" x14ac:dyDescent="0.3">
      <c r="A130" s="7" t="s">
        <v>24</v>
      </c>
      <c r="B130" s="21" t="s">
        <v>70</v>
      </c>
      <c r="C130" s="119"/>
      <c r="D130" s="37"/>
    </row>
    <row r="131" spans="1:4" ht="15" customHeight="1" x14ac:dyDescent="0.25">
      <c r="A131" s="38" t="s">
        <v>6</v>
      </c>
      <c r="B131" s="32" t="s">
        <v>117</v>
      </c>
      <c r="C131" s="120" t="s">
        <v>5</v>
      </c>
      <c r="D131" s="37"/>
    </row>
    <row r="132" spans="1:4" ht="15" customHeight="1" x14ac:dyDescent="0.25">
      <c r="A132" s="39" t="s">
        <v>6</v>
      </c>
      <c r="B132" s="33" t="s">
        <v>72</v>
      </c>
      <c r="C132" s="121"/>
      <c r="D132" s="37"/>
    </row>
    <row r="133" spans="1:4" ht="15" customHeight="1" x14ac:dyDescent="0.25">
      <c r="A133" s="39" t="s">
        <v>6</v>
      </c>
      <c r="B133" s="33" t="s">
        <v>118</v>
      </c>
      <c r="C133" s="121"/>
      <c r="D133" s="37"/>
    </row>
    <row r="134" spans="1:4" ht="15" customHeight="1" x14ac:dyDescent="0.25">
      <c r="A134" s="39" t="s">
        <v>6</v>
      </c>
      <c r="B134" s="33" t="s">
        <v>73</v>
      </c>
      <c r="C134" s="121"/>
      <c r="D134" s="37"/>
    </row>
    <row r="135" spans="1:4" ht="15" customHeight="1" x14ac:dyDescent="0.25">
      <c r="A135" s="39" t="s">
        <v>6</v>
      </c>
      <c r="B135" s="33" t="s">
        <v>74</v>
      </c>
      <c r="C135" s="121"/>
      <c r="D135" s="37"/>
    </row>
    <row r="136" spans="1:4" ht="15" customHeight="1" x14ac:dyDescent="0.25">
      <c r="A136" s="39" t="s">
        <v>6</v>
      </c>
      <c r="B136" s="33" t="s">
        <v>116</v>
      </c>
      <c r="C136" s="121"/>
      <c r="D136" s="37"/>
    </row>
    <row r="137" spans="1:4" ht="15" customHeight="1" x14ac:dyDescent="0.25">
      <c r="A137" s="39" t="s">
        <v>6</v>
      </c>
      <c r="B137" s="33" t="s">
        <v>75</v>
      </c>
      <c r="C137" s="121"/>
      <c r="D137" s="37"/>
    </row>
    <row r="138" spans="1:4" ht="15" customHeight="1" x14ac:dyDescent="0.25">
      <c r="A138" s="39" t="s">
        <v>6</v>
      </c>
      <c r="B138" s="33" t="s">
        <v>71</v>
      </c>
      <c r="C138" s="121"/>
      <c r="D138" s="37"/>
    </row>
    <row r="139" spans="1:4" ht="15" customHeight="1" x14ac:dyDescent="0.25">
      <c r="A139" s="39" t="s">
        <v>6</v>
      </c>
      <c r="B139" s="33" t="s">
        <v>114</v>
      </c>
      <c r="C139" s="121"/>
      <c r="D139" s="37"/>
    </row>
    <row r="140" spans="1:4" ht="15" customHeight="1" thickBot="1" x14ac:dyDescent="0.3">
      <c r="A140" s="40" t="s">
        <v>6</v>
      </c>
      <c r="B140" s="34" t="s">
        <v>115</v>
      </c>
      <c r="C140" s="122"/>
      <c r="D140" s="37"/>
    </row>
    <row r="141" spans="1:4" ht="15" customHeight="1" x14ac:dyDescent="0.25">
      <c r="A141" s="13" t="s">
        <v>22</v>
      </c>
      <c r="B141" s="15" t="s">
        <v>76</v>
      </c>
      <c r="C141" s="123" t="s">
        <v>14</v>
      </c>
      <c r="D141" s="55" t="s">
        <v>126</v>
      </c>
    </row>
    <row r="142" spans="1:4" ht="15" customHeight="1" x14ac:dyDescent="0.25">
      <c r="A142" s="41" t="s">
        <v>16</v>
      </c>
      <c r="B142" s="25" t="s">
        <v>119</v>
      </c>
      <c r="C142" s="124"/>
      <c r="D142" s="55" t="s">
        <v>126</v>
      </c>
    </row>
    <row r="143" spans="1:4" ht="15" customHeight="1" x14ac:dyDescent="0.25">
      <c r="A143" s="13" t="s">
        <v>16</v>
      </c>
      <c r="B143" s="15" t="s">
        <v>43</v>
      </c>
      <c r="C143" s="124"/>
      <c r="D143" s="55" t="s">
        <v>126</v>
      </c>
    </row>
    <row r="144" spans="1:4" ht="15" customHeight="1" x14ac:dyDescent="0.25">
      <c r="A144" s="13" t="s">
        <v>16</v>
      </c>
      <c r="B144" s="15" t="s">
        <v>77</v>
      </c>
      <c r="C144" s="124"/>
      <c r="D144" s="55" t="s">
        <v>126</v>
      </c>
    </row>
    <row r="145" spans="1:4" ht="15" customHeight="1" x14ac:dyDescent="0.25">
      <c r="A145" s="13" t="s">
        <v>16</v>
      </c>
      <c r="B145" s="15" t="s">
        <v>78</v>
      </c>
      <c r="C145" s="124"/>
      <c r="D145" s="55" t="s">
        <v>126</v>
      </c>
    </row>
    <row r="146" spans="1:4" ht="15" customHeight="1" x14ac:dyDescent="0.25">
      <c r="A146" s="13" t="s">
        <v>16</v>
      </c>
      <c r="B146" s="15" t="s">
        <v>79</v>
      </c>
      <c r="C146" s="124"/>
      <c r="D146" s="55" t="s">
        <v>126</v>
      </c>
    </row>
    <row r="147" spans="1:4" ht="15" customHeight="1" x14ac:dyDescent="0.25">
      <c r="A147" s="13" t="s">
        <v>16</v>
      </c>
      <c r="B147" s="15" t="s">
        <v>80</v>
      </c>
      <c r="C147" s="124"/>
      <c r="D147" s="55" t="s">
        <v>126</v>
      </c>
    </row>
    <row r="148" spans="1:4" ht="15" customHeight="1" x14ac:dyDescent="0.25">
      <c r="A148" s="13" t="s">
        <v>16</v>
      </c>
      <c r="B148" s="15" t="s">
        <v>81</v>
      </c>
      <c r="C148" s="124"/>
      <c r="D148" s="55" t="s">
        <v>126</v>
      </c>
    </row>
    <row r="149" spans="1:4" ht="15" customHeight="1" x14ac:dyDescent="0.25">
      <c r="A149" s="13" t="s">
        <v>16</v>
      </c>
      <c r="B149" s="15" t="s">
        <v>82</v>
      </c>
      <c r="C149" s="124"/>
      <c r="D149" s="55" t="s">
        <v>126</v>
      </c>
    </row>
    <row r="150" spans="1:4" ht="15" customHeight="1" x14ac:dyDescent="0.25">
      <c r="A150" s="13" t="s">
        <v>16</v>
      </c>
      <c r="B150" s="15" t="s">
        <v>83</v>
      </c>
      <c r="C150" s="124"/>
      <c r="D150" s="55" t="s">
        <v>126</v>
      </c>
    </row>
    <row r="151" spans="1:4" ht="15" customHeight="1" x14ac:dyDescent="0.25">
      <c r="A151" s="13" t="s">
        <v>16</v>
      </c>
      <c r="B151" s="15" t="s">
        <v>84</v>
      </c>
      <c r="C151" s="124"/>
      <c r="D151" s="55" t="s">
        <v>126</v>
      </c>
    </row>
    <row r="152" spans="1:4" ht="15" customHeight="1" x14ac:dyDescent="0.25">
      <c r="A152" s="41" t="s">
        <v>19</v>
      </c>
      <c r="B152" s="25" t="s">
        <v>85</v>
      </c>
      <c r="C152" s="124"/>
      <c r="D152" s="55" t="s">
        <v>126</v>
      </c>
    </row>
    <row r="153" spans="1:4" ht="15" customHeight="1" x14ac:dyDescent="0.25">
      <c r="A153" s="41" t="s">
        <v>17</v>
      </c>
      <c r="B153" s="25" t="s">
        <v>86</v>
      </c>
      <c r="C153" s="124"/>
      <c r="D153" s="55" t="s">
        <v>126</v>
      </c>
    </row>
    <row r="154" spans="1:4" ht="15" customHeight="1" x14ac:dyDescent="0.25">
      <c r="A154" s="13" t="s">
        <v>17</v>
      </c>
      <c r="B154" s="15" t="s">
        <v>87</v>
      </c>
      <c r="C154" s="124"/>
      <c r="D154" s="55" t="s">
        <v>126</v>
      </c>
    </row>
    <row r="155" spans="1:4" ht="15" customHeight="1" x14ac:dyDescent="0.25">
      <c r="A155" s="13" t="s">
        <v>17</v>
      </c>
      <c r="B155" s="15" t="s">
        <v>78</v>
      </c>
      <c r="C155" s="124"/>
      <c r="D155" s="55" t="s">
        <v>126</v>
      </c>
    </row>
    <row r="156" spans="1:4" ht="15" customHeight="1" x14ac:dyDescent="0.25">
      <c r="A156" s="16" t="s">
        <v>17</v>
      </c>
      <c r="B156" s="24" t="s">
        <v>89</v>
      </c>
      <c r="C156" s="124"/>
      <c r="D156" s="55" t="s">
        <v>126</v>
      </c>
    </row>
    <row r="157" spans="1:4" ht="15" customHeight="1" x14ac:dyDescent="0.25">
      <c r="A157" s="41" t="s">
        <v>20</v>
      </c>
      <c r="B157" s="25" t="s">
        <v>88</v>
      </c>
      <c r="C157" s="124"/>
      <c r="D157" s="55" t="s">
        <v>126</v>
      </c>
    </row>
    <row r="158" spans="1:4" ht="15" customHeight="1" x14ac:dyDescent="0.25">
      <c r="A158" s="13" t="s">
        <v>20</v>
      </c>
      <c r="B158" s="15" t="s">
        <v>89</v>
      </c>
      <c r="C158" s="124"/>
      <c r="D158" s="55" t="s">
        <v>126</v>
      </c>
    </row>
    <row r="159" spans="1:4" ht="15" customHeight="1" x14ac:dyDescent="0.25">
      <c r="A159" s="41" t="s">
        <v>21</v>
      </c>
      <c r="B159" s="25" t="s">
        <v>121</v>
      </c>
      <c r="C159" s="124"/>
      <c r="D159" s="55" t="s">
        <v>126</v>
      </c>
    </row>
    <row r="160" spans="1:4" ht="15" customHeight="1" x14ac:dyDescent="0.25">
      <c r="A160" s="13" t="s">
        <v>21</v>
      </c>
      <c r="B160" s="15" t="s">
        <v>122</v>
      </c>
      <c r="C160" s="124"/>
      <c r="D160" s="55" t="s">
        <v>126</v>
      </c>
    </row>
    <row r="161" spans="1:4" ht="15" customHeight="1" x14ac:dyDescent="0.25">
      <c r="A161" s="13" t="s">
        <v>21</v>
      </c>
      <c r="B161" s="15" t="s">
        <v>91</v>
      </c>
      <c r="C161" s="124"/>
      <c r="D161" s="55" t="s">
        <v>126</v>
      </c>
    </row>
    <row r="162" spans="1:4" ht="15" customHeight="1" x14ac:dyDescent="0.25">
      <c r="A162" s="16" t="s">
        <v>21</v>
      </c>
      <c r="B162" s="24" t="s">
        <v>90</v>
      </c>
      <c r="C162" s="124"/>
      <c r="D162" s="55" t="s">
        <v>126</v>
      </c>
    </row>
    <row r="163" spans="1:4" ht="15" customHeight="1" x14ac:dyDescent="0.25">
      <c r="A163" s="13" t="s">
        <v>18</v>
      </c>
      <c r="B163" s="15" t="s">
        <v>88</v>
      </c>
      <c r="C163" s="124"/>
      <c r="D163" s="55" t="s">
        <v>126</v>
      </c>
    </row>
    <row r="164" spans="1:4" ht="15" customHeight="1" x14ac:dyDescent="0.25">
      <c r="A164" s="16" t="s">
        <v>18</v>
      </c>
      <c r="B164" s="24" t="s">
        <v>89</v>
      </c>
      <c r="C164" s="124"/>
      <c r="D164" s="55" t="s">
        <v>126</v>
      </c>
    </row>
    <row r="165" spans="1:4" ht="15" customHeight="1" x14ac:dyDescent="0.25">
      <c r="A165" s="13" t="s">
        <v>15</v>
      </c>
      <c r="B165" s="15" t="s">
        <v>88</v>
      </c>
      <c r="C165" s="124"/>
      <c r="D165" s="55" t="s">
        <v>126</v>
      </c>
    </row>
    <row r="166" spans="1:4" ht="15" customHeight="1" thickBot="1" x14ac:dyDescent="0.3">
      <c r="A166" s="13" t="s">
        <v>15</v>
      </c>
      <c r="B166" s="15" t="s">
        <v>89</v>
      </c>
      <c r="C166" s="125"/>
      <c r="D166" s="55" t="s">
        <v>126</v>
      </c>
    </row>
    <row r="167" spans="1:4" ht="15" customHeight="1" x14ac:dyDescent="0.25">
      <c r="A167" s="51" t="s">
        <v>10</v>
      </c>
      <c r="B167" s="27" t="s">
        <v>103</v>
      </c>
      <c r="C167" s="126" t="s">
        <v>256</v>
      </c>
      <c r="D167" s="37"/>
    </row>
    <row r="168" spans="1:4" ht="15" customHeight="1" x14ac:dyDescent="0.25">
      <c r="A168" s="52" t="s">
        <v>10</v>
      </c>
      <c r="B168" s="26" t="s">
        <v>94</v>
      </c>
      <c r="C168" s="127"/>
      <c r="D168" s="37"/>
    </row>
    <row r="169" spans="1:4" ht="15" customHeight="1" x14ac:dyDescent="0.25">
      <c r="A169" s="52" t="s">
        <v>10</v>
      </c>
      <c r="B169" s="26" t="s">
        <v>92</v>
      </c>
      <c r="C169" s="127"/>
      <c r="D169" s="37"/>
    </row>
    <row r="170" spans="1:4" ht="15" customHeight="1" x14ac:dyDescent="0.25">
      <c r="A170" s="52" t="s">
        <v>10</v>
      </c>
      <c r="B170" s="26" t="s">
        <v>43</v>
      </c>
      <c r="C170" s="127"/>
      <c r="D170" s="37"/>
    </row>
    <row r="171" spans="1:4" ht="15" customHeight="1" x14ac:dyDescent="0.25">
      <c r="A171" s="52" t="s">
        <v>10</v>
      </c>
      <c r="B171" s="26" t="s">
        <v>99</v>
      </c>
      <c r="C171" s="127"/>
      <c r="D171" s="37"/>
    </row>
    <row r="172" spans="1:4" ht="15" customHeight="1" x14ac:dyDescent="0.25">
      <c r="A172" s="52" t="s">
        <v>10</v>
      </c>
      <c r="B172" s="26" t="s">
        <v>100</v>
      </c>
      <c r="C172" s="127"/>
      <c r="D172" s="37"/>
    </row>
    <row r="173" spans="1:4" ht="15" customHeight="1" x14ac:dyDescent="0.25">
      <c r="A173" s="53" t="s">
        <v>10</v>
      </c>
      <c r="B173" s="28" t="s">
        <v>104</v>
      </c>
      <c r="C173" s="127"/>
      <c r="D173" s="37"/>
    </row>
    <row r="174" spans="1:4" ht="15" customHeight="1" x14ac:dyDescent="0.25">
      <c r="A174" s="26" t="s">
        <v>26</v>
      </c>
      <c r="B174" s="26" t="s">
        <v>103</v>
      </c>
      <c r="C174" s="127"/>
      <c r="D174" s="37"/>
    </row>
    <row r="175" spans="1:4" ht="15" customHeight="1" x14ac:dyDescent="0.25">
      <c r="A175" s="26" t="s">
        <v>26</v>
      </c>
      <c r="B175" s="26" t="s">
        <v>94</v>
      </c>
      <c r="C175" s="127"/>
      <c r="D175" s="37"/>
    </row>
    <row r="176" spans="1:4" ht="15" customHeight="1" x14ac:dyDescent="0.25">
      <c r="A176" s="26" t="s">
        <v>26</v>
      </c>
      <c r="B176" s="26" t="s">
        <v>92</v>
      </c>
      <c r="C176" s="127"/>
      <c r="D176" s="37"/>
    </row>
    <row r="177" spans="1:4" ht="15" customHeight="1" x14ac:dyDescent="0.25">
      <c r="A177" s="26" t="s">
        <v>26</v>
      </c>
      <c r="B177" s="26" t="s">
        <v>43</v>
      </c>
      <c r="C177" s="127"/>
      <c r="D177" s="37"/>
    </row>
    <row r="178" spans="1:4" ht="15" customHeight="1" x14ac:dyDescent="0.25">
      <c r="A178" s="26" t="s">
        <v>26</v>
      </c>
      <c r="B178" s="26" t="s">
        <v>99</v>
      </c>
      <c r="C178" s="127"/>
      <c r="D178" s="37"/>
    </row>
    <row r="179" spans="1:4" ht="15" customHeight="1" x14ac:dyDescent="0.25">
      <c r="A179" s="26" t="s">
        <v>26</v>
      </c>
      <c r="B179" s="26" t="s">
        <v>100</v>
      </c>
      <c r="C179" s="127"/>
      <c r="D179" s="37"/>
    </row>
    <row r="180" spans="1:4" ht="15" customHeight="1" x14ac:dyDescent="0.25">
      <c r="A180" s="26" t="s">
        <v>26</v>
      </c>
      <c r="B180" s="26" t="s">
        <v>104</v>
      </c>
      <c r="C180" s="127"/>
      <c r="D180" s="37"/>
    </row>
    <row r="181" spans="1:4" ht="15" customHeight="1" x14ac:dyDescent="0.25">
      <c r="A181" s="51" t="s">
        <v>11</v>
      </c>
      <c r="B181" s="27" t="s">
        <v>103</v>
      </c>
      <c r="C181" s="127"/>
      <c r="D181" s="37"/>
    </row>
    <row r="182" spans="1:4" ht="15" customHeight="1" x14ac:dyDescent="0.25">
      <c r="A182" s="52" t="s">
        <v>11</v>
      </c>
      <c r="B182" s="26" t="s">
        <v>94</v>
      </c>
      <c r="C182" s="127"/>
      <c r="D182" s="37"/>
    </row>
    <row r="183" spans="1:4" ht="15" customHeight="1" x14ac:dyDescent="0.25">
      <c r="A183" s="52" t="s">
        <v>11</v>
      </c>
      <c r="B183" s="26" t="s">
        <v>105</v>
      </c>
      <c r="C183" s="127"/>
      <c r="D183" s="37"/>
    </row>
    <row r="184" spans="1:4" ht="15" customHeight="1" x14ac:dyDescent="0.25">
      <c r="A184" s="52" t="s">
        <v>11</v>
      </c>
      <c r="B184" s="26" t="s">
        <v>92</v>
      </c>
      <c r="C184" s="127"/>
      <c r="D184" s="37"/>
    </row>
    <row r="185" spans="1:4" ht="15" customHeight="1" x14ac:dyDescent="0.25">
      <c r="A185" s="52" t="s">
        <v>11</v>
      </c>
      <c r="B185" s="26" t="s">
        <v>106</v>
      </c>
      <c r="C185" s="127"/>
      <c r="D185" s="37"/>
    </row>
    <row r="186" spans="1:4" ht="15" customHeight="1" x14ac:dyDescent="0.25">
      <c r="A186" s="52" t="s">
        <v>11</v>
      </c>
      <c r="B186" s="26" t="s">
        <v>107</v>
      </c>
      <c r="C186" s="127"/>
      <c r="D186" s="37"/>
    </row>
    <row r="187" spans="1:4" ht="15" customHeight="1" x14ac:dyDescent="0.25">
      <c r="A187" s="52" t="s">
        <v>11</v>
      </c>
      <c r="B187" s="26" t="s">
        <v>99</v>
      </c>
      <c r="C187" s="127"/>
      <c r="D187" s="37"/>
    </row>
    <row r="188" spans="1:4" ht="15" customHeight="1" x14ac:dyDescent="0.25">
      <c r="A188" s="52" t="s">
        <v>11</v>
      </c>
      <c r="B188" s="26" t="s">
        <v>108</v>
      </c>
      <c r="C188" s="127"/>
      <c r="D188" s="37"/>
    </row>
    <row r="189" spans="1:4" ht="15" customHeight="1" x14ac:dyDescent="0.25">
      <c r="A189" s="52" t="s">
        <v>11</v>
      </c>
      <c r="B189" s="26" t="s">
        <v>109</v>
      </c>
      <c r="C189" s="127"/>
      <c r="D189" s="37"/>
    </row>
    <row r="190" spans="1:4" ht="15" customHeight="1" x14ac:dyDescent="0.25">
      <c r="A190" s="53" t="s">
        <v>11</v>
      </c>
      <c r="B190" s="28" t="s">
        <v>102</v>
      </c>
      <c r="C190" s="127"/>
      <c r="D190" s="37"/>
    </row>
    <row r="191" spans="1:4" ht="15" customHeight="1" x14ac:dyDescent="0.25">
      <c r="A191" s="26" t="s">
        <v>27</v>
      </c>
      <c r="B191" s="26" t="s">
        <v>103</v>
      </c>
      <c r="C191" s="127"/>
      <c r="D191" s="37"/>
    </row>
    <row r="192" spans="1:4" ht="15" customHeight="1" x14ac:dyDescent="0.25">
      <c r="A192" s="26" t="s">
        <v>27</v>
      </c>
      <c r="B192" s="26" t="s">
        <v>94</v>
      </c>
      <c r="C192" s="127"/>
      <c r="D192" s="37"/>
    </row>
    <row r="193" spans="1:4" ht="15" customHeight="1" x14ac:dyDescent="0.25">
      <c r="A193" s="26" t="s">
        <v>27</v>
      </c>
      <c r="B193" s="26" t="s">
        <v>92</v>
      </c>
      <c r="C193" s="127"/>
      <c r="D193" s="37"/>
    </row>
    <row r="194" spans="1:4" ht="15" customHeight="1" x14ac:dyDescent="0.25">
      <c r="A194" s="26" t="s">
        <v>27</v>
      </c>
      <c r="B194" s="26" t="s">
        <v>43</v>
      </c>
      <c r="C194" s="127"/>
      <c r="D194" s="37"/>
    </row>
    <row r="195" spans="1:4" ht="15" customHeight="1" x14ac:dyDescent="0.25">
      <c r="A195" s="26" t="s">
        <v>27</v>
      </c>
      <c r="B195" s="26" t="s">
        <v>99</v>
      </c>
      <c r="C195" s="127"/>
      <c r="D195" s="37"/>
    </row>
    <row r="196" spans="1:4" ht="15" customHeight="1" x14ac:dyDescent="0.25">
      <c r="A196" s="26" t="s">
        <v>27</v>
      </c>
      <c r="B196" s="26" t="s">
        <v>100</v>
      </c>
      <c r="C196" s="127"/>
      <c r="D196" s="37"/>
    </row>
    <row r="197" spans="1:4" ht="15" customHeight="1" x14ac:dyDescent="0.25">
      <c r="A197" s="26" t="s">
        <v>27</v>
      </c>
      <c r="B197" s="26" t="s">
        <v>104</v>
      </c>
      <c r="C197" s="127"/>
      <c r="D197" s="37"/>
    </row>
    <row r="198" spans="1:4" ht="15" customHeight="1" x14ac:dyDescent="0.25">
      <c r="A198" s="51" t="s">
        <v>12</v>
      </c>
      <c r="B198" s="27" t="s">
        <v>103</v>
      </c>
      <c r="C198" s="127"/>
      <c r="D198" s="37"/>
    </row>
    <row r="199" spans="1:4" ht="15" customHeight="1" x14ac:dyDescent="0.25">
      <c r="A199" s="52" t="s">
        <v>12</v>
      </c>
      <c r="B199" s="26" t="s">
        <v>94</v>
      </c>
      <c r="C199" s="127"/>
      <c r="D199" s="37"/>
    </row>
    <row r="200" spans="1:4" ht="15" customHeight="1" x14ac:dyDescent="0.25">
      <c r="A200" s="52" t="s">
        <v>12</v>
      </c>
      <c r="B200" s="26" t="s">
        <v>92</v>
      </c>
      <c r="C200" s="127"/>
      <c r="D200" s="37"/>
    </row>
    <row r="201" spans="1:4" ht="15" customHeight="1" x14ac:dyDescent="0.25">
      <c r="A201" s="52" t="s">
        <v>12</v>
      </c>
      <c r="B201" s="26" t="s">
        <v>43</v>
      </c>
      <c r="C201" s="127"/>
      <c r="D201" s="37"/>
    </row>
    <row r="202" spans="1:4" ht="15" customHeight="1" x14ac:dyDescent="0.25">
      <c r="A202" s="52" t="s">
        <v>12</v>
      </c>
      <c r="B202" s="26" t="s">
        <v>99</v>
      </c>
      <c r="C202" s="127"/>
      <c r="D202" s="37"/>
    </row>
    <row r="203" spans="1:4" ht="15" customHeight="1" x14ac:dyDescent="0.25">
      <c r="A203" s="52" t="s">
        <v>12</v>
      </c>
      <c r="B203" s="26" t="s">
        <v>100</v>
      </c>
      <c r="C203" s="127"/>
      <c r="D203" s="37"/>
    </row>
    <row r="204" spans="1:4" ht="15" customHeight="1" x14ac:dyDescent="0.25">
      <c r="A204" s="53" t="s">
        <v>12</v>
      </c>
      <c r="B204" s="28" t="s">
        <v>104</v>
      </c>
      <c r="C204" s="127"/>
      <c r="D204" s="37"/>
    </row>
    <row r="205" spans="1:4" ht="15" customHeight="1" x14ac:dyDescent="0.25">
      <c r="A205" s="27" t="s">
        <v>162</v>
      </c>
      <c r="B205" s="27" t="s">
        <v>103</v>
      </c>
      <c r="C205" s="127"/>
      <c r="D205" s="37"/>
    </row>
    <row r="206" spans="1:4" ht="15" customHeight="1" x14ac:dyDescent="0.25">
      <c r="A206" s="26" t="s">
        <v>162</v>
      </c>
      <c r="B206" s="26" t="s">
        <v>94</v>
      </c>
      <c r="C206" s="127"/>
      <c r="D206" s="37"/>
    </row>
    <row r="207" spans="1:4" ht="15" customHeight="1" x14ac:dyDescent="0.25">
      <c r="A207" s="26" t="s">
        <v>162</v>
      </c>
      <c r="B207" s="26" t="s">
        <v>92</v>
      </c>
      <c r="C207" s="127"/>
      <c r="D207" s="37"/>
    </row>
    <row r="208" spans="1:4" ht="15" customHeight="1" x14ac:dyDescent="0.25">
      <c r="A208" s="26" t="s">
        <v>162</v>
      </c>
      <c r="B208" s="26" t="s">
        <v>43</v>
      </c>
      <c r="C208" s="127"/>
      <c r="D208" s="37"/>
    </row>
    <row r="209" spans="1:4" ht="15" customHeight="1" x14ac:dyDescent="0.25">
      <c r="A209" s="26" t="s">
        <v>162</v>
      </c>
      <c r="B209" s="26" t="s">
        <v>99</v>
      </c>
      <c r="C209" s="127"/>
      <c r="D209" s="37"/>
    </row>
    <row r="210" spans="1:4" ht="15" customHeight="1" x14ac:dyDescent="0.25">
      <c r="A210" s="26" t="s">
        <v>162</v>
      </c>
      <c r="B210" s="26" t="s">
        <v>100</v>
      </c>
      <c r="C210" s="127"/>
      <c r="D210" s="37"/>
    </row>
    <row r="211" spans="1:4" ht="15" customHeight="1" x14ac:dyDescent="0.25">
      <c r="A211" s="28" t="s">
        <v>162</v>
      </c>
      <c r="B211" s="28" t="s">
        <v>104</v>
      </c>
      <c r="C211" s="127"/>
      <c r="D211" s="37"/>
    </row>
    <row r="212" spans="1:4" ht="15" customHeight="1" x14ac:dyDescent="0.25">
      <c r="A212" s="26" t="s">
        <v>28</v>
      </c>
      <c r="B212" s="26" t="s">
        <v>103</v>
      </c>
      <c r="C212" s="127"/>
      <c r="D212" s="37"/>
    </row>
    <row r="213" spans="1:4" ht="15" customHeight="1" x14ac:dyDescent="0.25">
      <c r="A213" s="26" t="s">
        <v>28</v>
      </c>
      <c r="B213" s="26" t="s">
        <v>94</v>
      </c>
      <c r="C213" s="127"/>
      <c r="D213" s="37"/>
    </row>
    <row r="214" spans="1:4" ht="15" customHeight="1" x14ac:dyDescent="0.25">
      <c r="A214" s="26" t="s">
        <v>28</v>
      </c>
      <c r="B214" s="26" t="s">
        <v>92</v>
      </c>
      <c r="C214" s="127"/>
      <c r="D214" s="37"/>
    </row>
    <row r="215" spans="1:4" ht="15" customHeight="1" x14ac:dyDescent="0.25">
      <c r="A215" s="26" t="s">
        <v>28</v>
      </c>
      <c r="B215" s="26" t="s">
        <v>43</v>
      </c>
      <c r="C215" s="127"/>
      <c r="D215" s="37"/>
    </row>
    <row r="216" spans="1:4" ht="15" customHeight="1" x14ac:dyDescent="0.25">
      <c r="A216" s="26" t="s">
        <v>28</v>
      </c>
      <c r="B216" s="26" t="s">
        <v>99</v>
      </c>
      <c r="C216" s="127"/>
      <c r="D216" s="37"/>
    </row>
    <row r="217" spans="1:4" ht="15" customHeight="1" x14ac:dyDescent="0.25">
      <c r="A217" s="26" t="s">
        <v>28</v>
      </c>
      <c r="B217" s="26" t="s">
        <v>100</v>
      </c>
      <c r="C217" s="127"/>
      <c r="D217" s="37"/>
    </row>
    <row r="218" spans="1:4" ht="15" customHeight="1" x14ac:dyDescent="0.25">
      <c r="A218" s="26" t="s">
        <v>28</v>
      </c>
      <c r="B218" s="26" t="s">
        <v>104</v>
      </c>
      <c r="C218" s="127"/>
      <c r="D218" s="37"/>
    </row>
    <row r="219" spans="1:4" ht="15" customHeight="1" x14ac:dyDescent="0.25">
      <c r="A219" s="27" t="s">
        <v>29</v>
      </c>
      <c r="B219" s="27" t="s">
        <v>103</v>
      </c>
      <c r="C219" s="127"/>
      <c r="D219" s="37"/>
    </row>
    <row r="220" spans="1:4" ht="15" customHeight="1" x14ac:dyDescent="0.25">
      <c r="A220" s="26" t="s">
        <v>29</v>
      </c>
      <c r="B220" s="26" t="s">
        <v>94</v>
      </c>
      <c r="C220" s="127"/>
      <c r="D220" s="37"/>
    </row>
    <row r="221" spans="1:4" x14ac:dyDescent="0.25">
      <c r="A221" s="26" t="s">
        <v>29</v>
      </c>
      <c r="B221" s="26" t="s">
        <v>92</v>
      </c>
      <c r="C221" s="127"/>
      <c r="D221" s="37"/>
    </row>
    <row r="222" spans="1:4" x14ac:dyDescent="0.25">
      <c r="A222" s="26" t="s">
        <v>29</v>
      </c>
      <c r="B222" s="26" t="s">
        <v>43</v>
      </c>
      <c r="C222" s="127"/>
      <c r="D222" s="37"/>
    </row>
    <row r="223" spans="1:4" x14ac:dyDescent="0.25">
      <c r="A223" s="26" t="s">
        <v>29</v>
      </c>
      <c r="B223" s="26" t="s">
        <v>99</v>
      </c>
      <c r="C223" s="127"/>
      <c r="D223" s="37"/>
    </row>
    <row r="224" spans="1:4" x14ac:dyDescent="0.25">
      <c r="A224" s="26" t="s">
        <v>29</v>
      </c>
      <c r="B224" s="26" t="s">
        <v>100</v>
      </c>
      <c r="C224" s="127"/>
      <c r="D224" s="37"/>
    </row>
    <row r="225" spans="1:4" x14ac:dyDescent="0.25">
      <c r="A225" s="28" t="s">
        <v>29</v>
      </c>
      <c r="B225" s="28" t="s">
        <v>104</v>
      </c>
      <c r="C225" s="127"/>
      <c r="D225" s="37"/>
    </row>
    <row r="226" spans="1:4" x14ac:dyDescent="0.25">
      <c r="A226" s="51" t="s">
        <v>34</v>
      </c>
      <c r="B226" s="27" t="s">
        <v>103</v>
      </c>
      <c r="C226" s="127"/>
      <c r="D226" s="37"/>
    </row>
    <row r="227" spans="1:4" x14ac:dyDescent="0.25">
      <c r="A227" s="52" t="s">
        <v>34</v>
      </c>
      <c r="B227" s="26" t="s">
        <v>94</v>
      </c>
      <c r="C227" s="127"/>
      <c r="D227" s="37"/>
    </row>
    <row r="228" spans="1:4" x14ac:dyDescent="0.25">
      <c r="A228" s="52" t="s">
        <v>34</v>
      </c>
      <c r="B228" s="26" t="s">
        <v>92</v>
      </c>
      <c r="C228" s="127"/>
      <c r="D228" s="37"/>
    </row>
    <row r="229" spans="1:4" x14ac:dyDescent="0.25">
      <c r="A229" s="52" t="s">
        <v>34</v>
      </c>
      <c r="B229" s="26" t="s">
        <v>43</v>
      </c>
      <c r="C229" s="127"/>
      <c r="D229" s="37"/>
    </row>
    <row r="230" spans="1:4" x14ac:dyDescent="0.25">
      <c r="A230" s="52" t="s">
        <v>34</v>
      </c>
      <c r="B230" s="26" t="s">
        <v>99</v>
      </c>
      <c r="C230" s="127"/>
      <c r="D230" s="37"/>
    </row>
    <row r="231" spans="1:4" x14ac:dyDescent="0.25">
      <c r="A231" s="52" t="s">
        <v>34</v>
      </c>
      <c r="B231" s="26" t="s">
        <v>100</v>
      </c>
      <c r="C231" s="127"/>
      <c r="D231" s="37"/>
    </row>
    <row r="232" spans="1:4" x14ac:dyDescent="0.25">
      <c r="A232" s="52" t="s">
        <v>34</v>
      </c>
      <c r="B232" s="26" t="s">
        <v>104</v>
      </c>
      <c r="C232" s="127"/>
      <c r="D232" s="37"/>
    </row>
    <row r="233" spans="1:4" x14ac:dyDescent="0.25">
      <c r="A233" s="27" t="s">
        <v>160</v>
      </c>
      <c r="B233" s="27" t="s">
        <v>103</v>
      </c>
      <c r="C233" s="127"/>
      <c r="D233" s="37"/>
    </row>
    <row r="234" spans="1:4" x14ac:dyDescent="0.25">
      <c r="A234" s="26" t="s">
        <v>160</v>
      </c>
      <c r="B234" s="26" t="s">
        <v>94</v>
      </c>
      <c r="C234" s="127"/>
      <c r="D234" s="37"/>
    </row>
    <row r="235" spans="1:4" x14ac:dyDescent="0.25">
      <c r="A235" s="26" t="s">
        <v>160</v>
      </c>
      <c r="B235" s="26" t="s">
        <v>92</v>
      </c>
      <c r="C235" s="127"/>
      <c r="D235" s="37"/>
    </row>
    <row r="236" spans="1:4" x14ac:dyDescent="0.25">
      <c r="A236" s="26" t="s">
        <v>160</v>
      </c>
      <c r="B236" s="26" t="s">
        <v>43</v>
      </c>
      <c r="C236" s="127"/>
      <c r="D236" s="37"/>
    </row>
    <row r="237" spans="1:4" x14ac:dyDescent="0.25">
      <c r="A237" s="26" t="s">
        <v>160</v>
      </c>
      <c r="B237" s="26" t="s">
        <v>99</v>
      </c>
      <c r="C237" s="127"/>
      <c r="D237" s="37"/>
    </row>
    <row r="238" spans="1:4" x14ac:dyDescent="0.25">
      <c r="A238" s="26" t="s">
        <v>160</v>
      </c>
      <c r="B238" s="26" t="s">
        <v>100</v>
      </c>
      <c r="C238" s="127"/>
      <c r="D238" s="37"/>
    </row>
    <row r="239" spans="1:4" x14ac:dyDescent="0.25">
      <c r="A239" s="28" t="s">
        <v>160</v>
      </c>
      <c r="B239" s="28" t="s">
        <v>104</v>
      </c>
      <c r="C239" s="127"/>
      <c r="D239" s="37" t="s">
        <v>185</v>
      </c>
    </row>
    <row r="240" spans="1:4" x14ac:dyDescent="0.25">
      <c r="A240" s="26" t="s">
        <v>185</v>
      </c>
      <c r="B240" s="27" t="s">
        <v>103</v>
      </c>
      <c r="C240" s="127"/>
      <c r="D240" s="37"/>
    </row>
    <row r="241" spans="1:4" x14ac:dyDescent="0.25">
      <c r="A241" s="26" t="s">
        <v>185</v>
      </c>
      <c r="B241" s="26" t="s">
        <v>94</v>
      </c>
      <c r="C241" s="127"/>
      <c r="D241" s="37"/>
    </row>
    <row r="242" spans="1:4" x14ac:dyDescent="0.25">
      <c r="A242" s="26" t="s">
        <v>185</v>
      </c>
      <c r="B242" s="26" t="s">
        <v>92</v>
      </c>
      <c r="C242" s="127"/>
      <c r="D242" s="37"/>
    </row>
    <row r="243" spans="1:4" x14ac:dyDescent="0.25">
      <c r="A243" s="26" t="s">
        <v>185</v>
      </c>
      <c r="B243" s="26" t="s">
        <v>43</v>
      </c>
      <c r="C243" s="127"/>
      <c r="D243" s="37"/>
    </row>
    <row r="244" spans="1:4" x14ac:dyDescent="0.25">
      <c r="A244" s="26" t="s">
        <v>185</v>
      </c>
      <c r="B244" s="26" t="s">
        <v>99</v>
      </c>
      <c r="C244" s="127"/>
      <c r="D244" s="37"/>
    </row>
    <row r="245" spans="1:4" x14ac:dyDescent="0.25">
      <c r="A245" s="26" t="s">
        <v>185</v>
      </c>
      <c r="B245" s="26" t="s">
        <v>100</v>
      </c>
      <c r="C245" s="127"/>
      <c r="D245" s="37"/>
    </row>
    <row r="246" spans="1:4" x14ac:dyDescent="0.25">
      <c r="A246" s="28" t="s">
        <v>185</v>
      </c>
      <c r="B246" s="28" t="s">
        <v>104</v>
      </c>
      <c r="C246" s="127"/>
      <c r="D246" s="37"/>
    </row>
    <row r="247" spans="1:4" x14ac:dyDescent="0.25">
      <c r="A247" s="52" t="s">
        <v>31</v>
      </c>
      <c r="B247" s="26" t="s">
        <v>103</v>
      </c>
      <c r="C247" s="127"/>
      <c r="D247" s="37"/>
    </row>
    <row r="248" spans="1:4" x14ac:dyDescent="0.25">
      <c r="A248" s="52" t="s">
        <v>31</v>
      </c>
      <c r="B248" s="26" t="s">
        <v>94</v>
      </c>
      <c r="C248" s="127"/>
      <c r="D248" s="37"/>
    </row>
    <row r="249" spans="1:4" x14ac:dyDescent="0.25">
      <c r="A249" s="52" t="s">
        <v>31</v>
      </c>
      <c r="B249" s="26" t="s">
        <v>92</v>
      </c>
      <c r="C249" s="127"/>
      <c r="D249" s="37"/>
    </row>
    <row r="250" spans="1:4" x14ac:dyDescent="0.25">
      <c r="A250" s="52" t="s">
        <v>31</v>
      </c>
      <c r="B250" s="26" t="s">
        <v>43</v>
      </c>
      <c r="C250" s="127"/>
      <c r="D250" s="37"/>
    </row>
    <row r="251" spans="1:4" x14ac:dyDescent="0.25">
      <c r="A251" s="52" t="s">
        <v>31</v>
      </c>
      <c r="B251" s="26" t="s">
        <v>99</v>
      </c>
      <c r="C251" s="127"/>
      <c r="D251" s="37"/>
    </row>
    <row r="252" spans="1:4" x14ac:dyDescent="0.25">
      <c r="A252" s="52" t="s">
        <v>31</v>
      </c>
      <c r="B252" s="26" t="s">
        <v>100</v>
      </c>
      <c r="C252" s="127"/>
      <c r="D252" s="37"/>
    </row>
    <row r="253" spans="1:4" x14ac:dyDescent="0.25">
      <c r="A253" s="53" t="s">
        <v>31</v>
      </c>
      <c r="B253" s="28" t="s">
        <v>104</v>
      </c>
      <c r="C253" s="127"/>
      <c r="D253" s="37"/>
    </row>
    <row r="254" spans="1:4" x14ac:dyDescent="0.25">
      <c r="A254" s="26" t="s">
        <v>13</v>
      </c>
      <c r="B254" s="26" t="s">
        <v>103</v>
      </c>
      <c r="C254" s="127"/>
      <c r="D254" s="37"/>
    </row>
    <row r="255" spans="1:4" x14ac:dyDescent="0.25">
      <c r="A255" s="26" t="s">
        <v>13</v>
      </c>
      <c r="B255" s="26" t="s">
        <v>94</v>
      </c>
      <c r="C255" s="127"/>
      <c r="D255" s="37"/>
    </row>
    <row r="256" spans="1:4" x14ac:dyDescent="0.25">
      <c r="A256" s="26" t="s">
        <v>13</v>
      </c>
      <c r="B256" s="26" t="s">
        <v>92</v>
      </c>
      <c r="C256" s="127"/>
      <c r="D256" s="37"/>
    </row>
    <row r="257" spans="1:4" x14ac:dyDescent="0.25">
      <c r="A257" s="26" t="s">
        <v>13</v>
      </c>
      <c r="B257" s="26" t="s">
        <v>43</v>
      </c>
      <c r="C257" s="127"/>
      <c r="D257" s="37"/>
    </row>
    <row r="258" spans="1:4" x14ac:dyDescent="0.25">
      <c r="A258" s="26" t="s">
        <v>13</v>
      </c>
      <c r="B258" s="26" t="s">
        <v>99</v>
      </c>
      <c r="C258" s="127"/>
      <c r="D258" s="37"/>
    </row>
    <row r="259" spans="1:4" x14ac:dyDescent="0.25">
      <c r="A259" s="26" t="s">
        <v>13</v>
      </c>
      <c r="B259" s="26" t="s">
        <v>100</v>
      </c>
      <c r="C259" s="127"/>
      <c r="D259" s="37"/>
    </row>
    <row r="260" spans="1:4" x14ac:dyDescent="0.25">
      <c r="A260" s="26" t="s">
        <v>13</v>
      </c>
      <c r="B260" s="26" t="s">
        <v>104</v>
      </c>
      <c r="C260" s="127"/>
      <c r="D260" s="37"/>
    </row>
    <row r="261" spans="1:4" x14ac:dyDescent="0.25">
      <c r="A261" s="27" t="s">
        <v>30</v>
      </c>
      <c r="B261" s="27" t="s">
        <v>103</v>
      </c>
      <c r="C261" s="127"/>
      <c r="D261" s="37"/>
    </row>
    <row r="262" spans="1:4" x14ac:dyDescent="0.25">
      <c r="A262" s="26" t="s">
        <v>30</v>
      </c>
      <c r="B262" s="26" t="s">
        <v>94</v>
      </c>
      <c r="C262" s="127"/>
      <c r="D262" s="37"/>
    </row>
    <row r="263" spans="1:4" x14ac:dyDescent="0.25">
      <c r="A263" s="26" t="s">
        <v>30</v>
      </c>
      <c r="B263" s="26" t="s">
        <v>92</v>
      </c>
      <c r="C263" s="127"/>
      <c r="D263" s="37"/>
    </row>
    <row r="264" spans="1:4" x14ac:dyDescent="0.25">
      <c r="A264" s="26" t="s">
        <v>30</v>
      </c>
      <c r="B264" s="26" t="s">
        <v>97</v>
      </c>
      <c r="C264" s="127"/>
      <c r="D264" s="37"/>
    </row>
    <row r="265" spans="1:4" x14ac:dyDescent="0.25">
      <c r="A265" s="26" t="s">
        <v>30</v>
      </c>
      <c r="B265" s="26" t="s">
        <v>110</v>
      </c>
      <c r="C265" s="127"/>
      <c r="D265" s="37"/>
    </row>
    <row r="266" spans="1:4" x14ac:dyDescent="0.25">
      <c r="A266" s="26" t="s">
        <v>30</v>
      </c>
      <c r="B266" s="26" t="s">
        <v>111</v>
      </c>
      <c r="C266" s="127"/>
      <c r="D266" s="37"/>
    </row>
    <row r="267" spans="1:4" x14ac:dyDescent="0.25">
      <c r="A267" s="26" t="s">
        <v>30</v>
      </c>
      <c r="B267" s="26" t="s">
        <v>112</v>
      </c>
      <c r="C267" s="127"/>
      <c r="D267" s="37"/>
    </row>
    <row r="268" spans="1:4" x14ac:dyDescent="0.25">
      <c r="A268" s="28" t="s">
        <v>30</v>
      </c>
      <c r="B268" s="28" t="s">
        <v>102</v>
      </c>
      <c r="C268" s="127"/>
      <c r="D268" s="37"/>
    </row>
    <row r="269" spans="1:4" x14ac:dyDescent="0.25">
      <c r="A269" s="51" t="s">
        <v>33</v>
      </c>
      <c r="B269" s="27" t="s">
        <v>103</v>
      </c>
      <c r="C269" s="127"/>
      <c r="D269" s="37"/>
    </row>
    <row r="270" spans="1:4" x14ac:dyDescent="0.25">
      <c r="A270" s="52" t="s">
        <v>33</v>
      </c>
      <c r="B270" s="26" t="s">
        <v>94</v>
      </c>
      <c r="C270" s="127"/>
      <c r="D270" s="37"/>
    </row>
    <row r="271" spans="1:4" x14ac:dyDescent="0.25">
      <c r="A271" s="52" t="s">
        <v>33</v>
      </c>
      <c r="B271" s="26" t="s">
        <v>92</v>
      </c>
      <c r="C271" s="127"/>
      <c r="D271" s="37"/>
    </row>
    <row r="272" spans="1:4" x14ac:dyDescent="0.25">
      <c r="A272" s="52" t="s">
        <v>33</v>
      </c>
      <c r="B272" s="26" t="s">
        <v>43</v>
      </c>
      <c r="C272" s="127"/>
      <c r="D272" s="37"/>
    </row>
    <row r="273" spans="1:4" x14ac:dyDescent="0.25">
      <c r="A273" s="52" t="s">
        <v>33</v>
      </c>
      <c r="B273" s="26" t="s">
        <v>99</v>
      </c>
      <c r="C273" s="127"/>
      <c r="D273" s="37"/>
    </row>
    <row r="274" spans="1:4" x14ac:dyDescent="0.25">
      <c r="A274" s="52" t="s">
        <v>33</v>
      </c>
      <c r="B274" s="26" t="s">
        <v>100</v>
      </c>
      <c r="C274" s="127"/>
      <c r="D274" s="37"/>
    </row>
    <row r="275" spans="1:4" x14ac:dyDescent="0.25">
      <c r="A275" s="53" t="s">
        <v>33</v>
      </c>
      <c r="B275" s="28" t="s">
        <v>104</v>
      </c>
      <c r="C275" s="127"/>
      <c r="D275" s="37"/>
    </row>
    <row r="276" spans="1:4" x14ac:dyDescent="0.25">
      <c r="A276" s="26" t="s">
        <v>35</v>
      </c>
      <c r="B276" s="26" t="s">
        <v>93</v>
      </c>
      <c r="C276" s="127"/>
      <c r="D276" s="37"/>
    </row>
    <row r="277" spans="1:4" x14ac:dyDescent="0.25">
      <c r="A277" s="26" t="s">
        <v>35</v>
      </c>
      <c r="B277" s="26" t="s">
        <v>257</v>
      </c>
      <c r="C277" s="127"/>
      <c r="D277" s="37"/>
    </row>
    <row r="278" spans="1:4" x14ac:dyDescent="0.25">
      <c r="A278" s="26" t="s">
        <v>35</v>
      </c>
      <c r="B278" s="26" t="s">
        <v>94</v>
      </c>
      <c r="C278" s="127"/>
      <c r="D278" s="37"/>
    </row>
    <row r="279" spans="1:4" x14ac:dyDescent="0.25">
      <c r="A279" s="26" t="s">
        <v>35</v>
      </c>
      <c r="B279" s="26" t="s">
        <v>95</v>
      </c>
      <c r="C279" s="127"/>
      <c r="D279" s="37"/>
    </row>
    <row r="280" spans="1:4" x14ac:dyDescent="0.25">
      <c r="A280" s="26" t="s">
        <v>35</v>
      </c>
      <c r="B280" s="26" t="s">
        <v>96</v>
      </c>
      <c r="C280" s="127"/>
      <c r="D280" s="37"/>
    </row>
    <row r="281" spans="1:4" x14ac:dyDescent="0.25">
      <c r="A281" s="26" t="s">
        <v>35</v>
      </c>
      <c r="B281" s="26" t="s">
        <v>92</v>
      </c>
      <c r="C281" s="127"/>
      <c r="D281" s="37"/>
    </row>
    <row r="282" spans="1:4" x14ac:dyDescent="0.25">
      <c r="A282" s="26" t="s">
        <v>35</v>
      </c>
      <c r="B282" s="26" t="s">
        <v>97</v>
      </c>
      <c r="C282" s="127"/>
      <c r="D282" s="37"/>
    </row>
    <row r="283" spans="1:4" x14ac:dyDescent="0.25">
      <c r="A283" s="26" t="s">
        <v>35</v>
      </c>
      <c r="B283" s="26" t="s">
        <v>98</v>
      </c>
      <c r="C283" s="127"/>
      <c r="D283" s="37"/>
    </row>
    <row r="284" spans="1:4" x14ac:dyDescent="0.25">
      <c r="A284" s="26" t="s">
        <v>35</v>
      </c>
      <c r="B284" s="26" t="s">
        <v>258</v>
      </c>
      <c r="C284" s="127"/>
      <c r="D284" s="37"/>
    </row>
    <row r="285" spans="1:4" x14ac:dyDescent="0.25">
      <c r="A285" s="26" t="s">
        <v>35</v>
      </c>
      <c r="B285" s="26" t="s">
        <v>259</v>
      </c>
      <c r="C285" s="127"/>
      <c r="D285" s="37"/>
    </row>
    <row r="286" spans="1:4" x14ac:dyDescent="0.25">
      <c r="A286" s="26" t="s">
        <v>35</v>
      </c>
      <c r="B286" s="26" t="s">
        <v>99</v>
      </c>
      <c r="C286" s="127"/>
      <c r="D286" s="37"/>
    </row>
    <row r="287" spans="1:4" x14ac:dyDescent="0.25">
      <c r="A287" s="26" t="s">
        <v>35</v>
      </c>
      <c r="B287" s="26" t="s">
        <v>100</v>
      </c>
      <c r="C287" s="127"/>
      <c r="D287" s="37"/>
    </row>
    <row r="288" spans="1:4" x14ac:dyDescent="0.25">
      <c r="A288" s="26" t="s">
        <v>35</v>
      </c>
      <c r="B288" s="26" t="s">
        <v>101</v>
      </c>
      <c r="C288" s="127"/>
      <c r="D288" s="37"/>
    </row>
    <row r="289" spans="1:4" x14ac:dyDescent="0.25">
      <c r="A289" s="26" t="s">
        <v>35</v>
      </c>
      <c r="B289" s="26" t="s">
        <v>260</v>
      </c>
      <c r="C289" s="127"/>
      <c r="D289" s="37"/>
    </row>
    <row r="290" spans="1:4" x14ac:dyDescent="0.25">
      <c r="A290" s="26" t="s">
        <v>35</v>
      </c>
      <c r="B290" s="26" t="s">
        <v>261</v>
      </c>
      <c r="C290" s="127"/>
      <c r="D290" s="37"/>
    </row>
    <row r="291" spans="1:4" x14ac:dyDescent="0.25">
      <c r="A291" s="26" t="s">
        <v>35</v>
      </c>
      <c r="B291" s="26" t="s">
        <v>102</v>
      </c>
      <c r="C291" s="127"/>
      <c r="D291" s="37"/>
    </row>
    <row r="292" spans="1:4" x14ac:dyDescent="0.25">
      <c r="A292" s="51" t="s">
        <v>161</v>
      </c>
      <c r="B292" s="27" t="s">
        <v>103</v>
      </c>
      <c r="C292" s="127"/>
      <c r="D292" s="37"/>
    </row>
    <row r="293" spans="1:4" x14ac:dyDescent="0.25">
      <c r="A293" s="52" t="s">
        <v>161</v>
      </c>
      <c r="B293" s="26" t="s">
        <v>94</v>
      </c>
      <c r="C293" s="127"/>
      <c r="D293" s="37"/>
    </row>
    <row r="294" spans="1:4" x14ac:dyDescent="0.25">
      <c r="A294" s="52" t="s">
        <v>161</v>
      </c>
      <c r="B294" s="26" t="s">
        <v>92</v>
      </c>
      <c r="C294" s="127"/>
      <c r="D294" s="37"/>
    </row>
    <row r="295" spans="1:4" x14ac:dyDescent="0.25">
      <c r="A295" s="52" t="s">
        <v>161</v>
      </c>
      <c r="B295" s="26" t="s">
        <v>43</v>
      </c>
      <c r="C295" s="127"/>
      <c r="D295" s="37"/>
    </row>
    <row r="296" spans="1:4" x14ac:dyDescent="0.25">
      <c r="A296" s="52" t="s">
        <v>161</v>
      </c>
      <c r="B296" s="26" t="s">
        <v>99</v>
      </c>
      <c r="C296" s="127"/>
      <c r="D296" s="37"/>
    </row>
    <row r="297" spans="1:4" x14ac:dyDescent="0.25">
      <c r="A297" s="52" t="s">
        <v>161</v>
      </c>
      <c r="B297" s="26" t="s">
        <v>100</v>
      </c>
      <c r="C297" s="127"/>
      <c r="D297" s="37"/>
    </row>
    <row r="298" spans="1:4" x14ac:dyDescent="0.25">
      <c r="A298" s="53" t="s">
        <v>161</v>
      </c>
      <c r="B298" s="28" t="s">
        <v>104</v>
      </c>
      <c r="C298" s="127"/>
      <c r="D298" s="37"/>
    </row>
    <row r="299" spans="1:4" x14ac:dyDescent="0.25">
      <c r="A299" s="26" t="s">
        <v>32</v>
      </c>
      <c r="B299" s="26" t="s">
        <v>103</v>
      </c>
      <c r="C299" s="127"/>
      <c r="D299" s="37"/>
    </row>
    <row r="300" spans="1:4" x14ac:dyDescent="0.25">
      <c r="A300" s="26" t="s">
        <v>32</v>
      </c>
      <c r="B300" s="26" t="s">
        <v>94</v>
      </c>
      <c r="C300" s="127"/>
      <c r="D300" s="37"/>
    </row>
    <row r="301" spans="1:4" x14ac:dyDescent="0.25">
      <c r="A301" s="26" t="s">
        <v>32</v>
      </c>
      <c r="B301" s="26" t="s">
        <v>92</v>
      </c>
      <c r="C301" s="127"/>
      <c r="D301" s="37"/>
    </row>
    <row r="302" spans="1:4" x14ac:dyDescent="0.25">
      <c r="A302" s="26" t="s">
        <v>32</v>
      </c>
      <c r="B302" s="26" t="s">
        <v>43</v>
      </c>
      <c r="C302" s="127"/>
      <c r="D302" s="37"/>
    </row>
    <row r="303" spans="1:4" x14ac:dyDescent="0.25">
      <c r="A303" s="26" t="s">
        <v>32</v>
      </c>
      <c r="B303" s="26" t="s">
        <v>99</v>
      </c>
      <c r="C303" s="127"/>
      <c r="D303" s="37"/>
    </row>
    <row r="304" spans="1:4" x14ac:dyDescent="0.25">
      <c r="A304" s="26" t="s">
        <v>32</v>
      </c>
      <c r="B304" s="26" t="s">
        <v>100</v>
      </c>
      <c r="C304" s="127"/>
      <c r="D304" s="37"/>
    </row>
    <row r="305" spans="1:4" x14ac:dyDescent="0.25">
      <c r="A305" s="26" t="s">
        <v>32</v>
      </c>
      <c r="B305" s="26" t="s">
        <v>104</v>
      </c>
      <c r="C305" s="127"/>
      <c r="D305" s="37"/>
    </row>
    <row r="306" spans="1:4" x14ac:dyDescent="0.25">
      <c r="A306" s="51" t="s">
        <v>36</v>
      </c>
      <c r="B306" s="27" t="s">
        <v>103</v>
      </c>
      <c r="C306" s="127"/>
      <c r="D306" s="37"/>
    </row>
    <row r="307" spans="1:4" x14ac:dyDescent="0.25">
      <c r="A307" s="52" t="s">
        <v>36</v>
      </c>
      <c r="B307" s="26" t="s">
        <v>94</v>
      </c>
      <c r="C307" s="127"/>
      <c r="D307" s="37"/>
    </row>
    <row r="308" spans="1:4" ht="16.5" customHeight="1" x14ac:dyDescent="0.25">
      <c r="A308" s="52" t="s">
        <v>36</v>
      </c>
      <c r="B308" s="26" t="s">
        <v>92</v>
      </c>
      <c r="C308" s="127"/>
      <c r="D308" s="37"/>
    </row>
    <row r="309" spans="1:4" x14ac:dyDescent="0.25">
      <c r="A309" s="52" t="s">
        <v>36</v>
      </c>
      <c r="B309" s="26" t="s">
        <v>43</v>
      </c>
      <c r="C309" s="127"/>
      <c r="D309" s="37"/>
    </row>
    <row r="310" spans="1:4" x14ac:dyDescent="0.25">
      <c r="A310" s="52" t="s">
        <v>36</v>
      </c>
      <c r="B310" s="26" t="s">
        <v>99</v>
      </c>
      <c r="C310" s="127"/>
      <c r="D310" s="37"/>
    </row>
    <row r="311" spans="1:4" x14ac:dyDescent="0.25">
      <c r="A311" s="52" t="s">
        <v>36</v>
      </c>
      <c r="B311" s="26" t="s">
        <v>100</v>
      </c>
      <c r="C311" s="127"/>
      <c r="D311" s="37"/>
    </row>
    <row r="312" spans="1:4" x14ac:dyDescent="0.25">
      <c r="A312" s="53" t="s">
        <v>36</v>
      </c>
      <c r="B312" s="28" t="s">
        <v>104</v>
      </c>
      <c r="C312" s="127"/>
      <c r="D312" s="37"/>
    </row>
    <row r="313" spans="1:4" x14ac:dyDescent="0.25">
      <c r="A313" s="51" t="s">
        <v>25</v>
      </c>
      <c r="B313" s="27" t="s">
        <v>103</v>
      </c>
      <c r="C313" s="127"/>
      <c r="D313" s="37"/>
    </row>
    <row r="314" spans="1:4" x14ac:dyDescent="0.25">
      <c r="A314" s="52" t="s">
        <v>25</v>
      </c>
      <c r="B314" s="26" t="s">
        <v>94</v>
      </c>
      <c r="C314" s="127"/>
      <c r="D314" s="37"/>
    </row>
    <row r="315" spans="1:4" x14ac:dyDescent="0.25">
      <c r="A315" s="52" t="s">
        <v>25</v>
      </c>
      <c r="B315" s="26" t="s">
        <v>92</v>
      </c>
      <c r="C315" s="127"/>
      <c r="D315" s="37"/>
    </row>
    <row r="316" spans="1:4" x14ac:dyDescent="0.25">
      <c r="A316" s="52" t="s">
        <v>25</v>
      </c>
      <c r="B316" s="26" t="s">
        <v>43</v>
      </c>
      <c r="C316" s="127"/>
      <c r="D316" s="37"/>
    </row>
    <row r="317" spans="1:4" x14ac:dyDescent="0.25">
      <c r="A317" s="52" t="s">
        <v>25</v>
      </c>
      <c r="B317" s="26" t="s">
        <v>99</v>
      </c>
      <c r="C317" s="127"/>
      <c r="D317" s="37"/>
    </row>
    <row r="318" spans="1:4" x14ac:dyDescent="0.25">
      <c r="A318" s="52" t="s">
        <v>25</v>
      </c>
      <c r="B318" s="26" t="s">
        <v>120</v>
      </c>
      <c r="C318" s="127"/>
      <c r="D318" s="37"/>
    </row>
    <row r="319" spans="1:4" x14ac:dyDescent="0.25">
      <c r="A319" s="52" t="s">
        <v>25</v>
      </c>
      <c r="B319" s="26" t="s">
        <v>100</v>
      </c>
      <c r="C319" s="127"/>
      <c r="D319" s="37"/>
    </row>
    <row r="320" spans="1:4" x14ac:dyDescent="0.25">
      <c r="A320" s="53" t="s">
        <v>25</v>
      </c>
      <c r="B320" s="28" t="s">
        <v>104</v>
      </c>
      <c r="C320" s="127"/>
      <c r="D320" s="37"/>
    </row>
    <row r="321" spans="1:4" ht="15.75" thickBot="1" x14ac:dyDescent="0.3">
      <c r="A321" s="26" t="s">
        <v>123</v>
      </c>
      <c r="B321" s="26" t="s">
        <v>124</v>
      </c>
      <c r="C321" s="128"/>
      <c r="D321" s="37"/>
    </row>
    <row r="322" spans="1:4" ht="17.25" customHeight="1" x14ac:dyDescent="0.25">
      <c r="A322" s="44" t="s">
        <v>163</v>
      </c>
      <c r="B322" s="45" t="s">
        <v>103</v>
      </c>
      <c r="C322" s="107" t="s">
        <v>147</v>
      </c>
      <c r="D322" s="37"/>
    </row>
    <row r="323" spans="1:4" x14ac:dyDescent="0.25">
      <c r="A323" s="46" t="s">
        <v>163</v>
      </c>
      <c r="B323" s="47" t="s">
        <v>94</v>
      </c>
      <c r="C323" s="108"/>
      <c r="D323" s="37"/>
    </row>
    <row r="324" spans="1:4" x14ac:dyDescent="0.25">
      <c r="A324" s="46" t="s">
        <v>163</v>
      </c>
      <c r="B324" s="47" t="s">
        <v>92</v>
      </c>
      <c r="C324" s="108"/>
      <c r="D324" s="37"/>
    </row>
    <row r="325" spans="1:4" x14ac:dyDescent="0.25">
      <c r="A325" s="46" t="s">
        <v>163</v>
      </c>
      <c r="B325" s="47" t="s">
        <v>43</v>
      </c>
      <c r="C325" s="108"/>
      <c r="D325" s="37"/>
    </row>
    <row r="326" spans="1:4" x14ac:dyDescent="0.25">
      <c r="A326" s="46" t="s">
        <v>163</v>
      </c>
      <c r="B326" s="47" t="s">
        <v>99</v>
      </c>
      <c r="C326" s="108"/>
      <c r="D326" s="37"/>
    </row>
    <row r="327" spans="1:4" x14ac:dyDescent="0.25">
      <c r="A327" s="46" t="s">
        <v>163</v>
      </c>
      <c r="B327" s="47" t="s">
        <v>125</v>
      </c>
      <c r="C327" s="108"/>
      <c r="D327" s="37"/>
    </row>
    <row r="328" spans="1:4" x14ac:dyDescent="0.25">
      <c r="A328" s="46" t="s">
        <v>163</v>
      </c>
      <c r="B328" s="47" t="s">
        <v>100</v>
      </c>
      <c r="C328" s="108"/>
      <c r="D328" s="37"/>
    </row>
    <row r="329" spans="1:4" ht="15.75" thickBot="1" x14ac:dyDescent="0.3">
      <c r="A329" s="48" t="s">
        <v>163</v>
      </c>
      <c r="B329" s="49" t="s">
        <v>104</v>
      </c>
      <c r="C329" s="108"/>
      <c r="D329" s="37"/>
    </row>
    <row r="330" spans="1:4" x14ac:dyDescent="0.25">
      <c r="A330" s="62" t="s">
        <v>164</v>
      </c>
      <c r="B330" s="62" t="s">
        <v>103</v>
      </c>
      <c r="C330" s="108"/>
      <c r="D330" s="37"/>
    </row>
    <row r="331" spans="1:4" x14ac:dyDescent="0.25">
      <c r="A331" s="62" t="s">
        <v>164</v>
      </c>
      <c r="B331" s="62" t="s">
        <v>94</v>
      </c>
      <c r="C331" s="108"/>
      <c r="D331" s="37"/>
    </row>
    <row r="332" spans="1:4" x14ac:dyDescent="0.25">
      <c r="A332" s="62" t="s">
        <v>164</v>
      </c>
      <c r="B332" s="62" t="s">
        <v>92</v>
      </c>
      <c r="C332" s="108"/>
      <c r="D332" s="37"/>
    </row>
    <row r="333" spans="1:4" x14ac:dyDescent="0.25">
      <c r="A333" s="62" t="s">
        <v>164</v>
      </c>
      <c r="B333" s="62" t="s">
        <v>43</v>
      </c>
      <c r="C333" s="108"/>
      <c r="D333" s="37"/>
    </row>
    <row r="334" spans="1:4" x14ac:dyDescent="0.25">
      <c r="A334" s="62" t="s">
        <v>164</v>
      </c>
      <c r="B334" s="62" t="s">
        <v>99</v>
      </c>
      <c r="C334" s="108"/>
      <c r="D334" s="37"/>
    </row>
    <row r="335" spans="1:4" x14ac:dyDescent="0.25">
      <c r="A335" s="62" t="s">
        <v>164</v>
      </c>
      <c r="B335" s="62" t="s">
        <v>125</v>
      </c>
      <c r="C335" s="108"/>
      <c r="D335" s="37"/>
    </row>
    <row r="336" spans="1:4" x14ac:dyDescent="0.25">
      <c r="A336" s="62" t="s">
        <v>164</v>
      </c>
      <c r="B336" s="62" t="s">
        <v>100</v>
      </c>
      <c r="C336" s="108"/>
      <c r="D336" s="37"/>
    </row>
    <row r="337" spans="1:4" ht="15.75" thickBot="1" x14ac:dyDescent="0.3">
      <c r="A337" s="62" t="s">
        <v>164</v>
      </c>
      <c r="B337" s="62" t="s">
        <v>104</v>
      </c>
      <c r="C337" s="108"/>
      <c r="D337" s="37"/>
    </row>
    <row r="338" spans="1:4" x14ac:dyDescent="0.25">
      <c r="A338" s="44" t="s">
        <v>165</v>
      </c>
      <c r="B338" s="81" t="s">
        <v>103</v>
      </c>
      <c r="C338" s="108"/>
      <c r="D338" s="37"/>
    </row>
    <row r="339" spans="1:4" x14ac:dyDescent="0.25">
      <c r="A339" s="46" t="s">
        <v>165</v>
      </c>
      <c r="B339" s="62" t="s">
        <v>94</v>
      </c>
      <c r="C339" s="108"/>
      <c r="D339" s="37"/>
    </row>
    <row r="340" spans="1:4" x14ac:dyDescent="0.25">
      <c r="A340" s="46" t="s">
        <v>165</v>
      </c>
      <c r="B340" s="62" t="s">
        <v>92</v>
      </c>
      <c r="C340" s="108"/>
      <c r="D340" s="37"/>
    </row>
    <row r="341" spans="1:4" x14ac:dyDescent="0.25">
      <c r="A341" s="46" t="s">
        <v>165</v>
      </c>
      <c r="B341" s="62" t="s">
        <v>43</v>
      </c>
      <c r="C341" s="108"/>
      <c r="D341" s="37"/>
    </row>
    <row r="342" spans="1:4" x14ac:dyDescent="0.25">
      <c r="A342" s="46" t="s">
        <v>165</v>
      </c>
      <c r="B342" s="62" t="s">
        <v>99</v>
      </c>
      <c r="C342" s="108"/>
      <c r="D342" s="37"/>
    </row>
    <row r="343" spans="1:4" x14ac:dyDescent="0.25">
      <c r="A343" s="46" t="s">
        <v>165</v>
      </c>
      <c r="B343" s="62" t="s">
        <v>125</v>
      </c>
      <c r="C343" s="108"/>
      <c r="D343" s="37"/>
    </row>
    <row r="344" spans="1:4" x14ac:dyDescent="0.25">
      <c r="A344" s="46" t="s">
        <v>165</v>
      </c>
      <c r="B344" s="62" t="s">
        <v>100</v>
      </c>
      <c r="C344" s="108"/>
      <c r="D344" s="37"/>
    </row>
    <row r="345" spans="1:4" ht="15.75" thickBot="1" x14ac:dyDescent="0.3">
      <c r="A345" s="48" t="s">
        <v>165</v>
      </c>
      <c r="B345" s="63" t="s">
        <v>104</v>
      </c>
      <c r="C345" s="108"/>
      <c r="D345" s="37"/>
    </row>
    <row r="346" spans="1:4" x14ac:dyDescent="0.25">
      <c r="A346" s="62" t="s">
        <v>166</v>
      </c>
      <c r="B346" s="62" t="s">
        <v>103</v>
      </c>
      <c r="C346" s="108"/>
      <c r="D346" s="37"/>
    </row>
    <row r="347" spans="1:4" x14ac:dyDescent="0.25">
      <c r="A347" s="62" t="s">
        <v>166</v>
      </c>
      <c r="B347" s="62" t="s">
        <v>94</v>
      </c>
      <c r="C347" s="108"/>
      <c r="D347" s="37"/>
    </row>
    <row r="348" spans="1:4" x14ac:dyDescent="0.25">
      <c r="A348" s="62" t="s">
        <v>166</v>
      </c>
      <c r="B348" s="62" t="s">
        <v>92</v>
      </c>
      <c r="C348" s="108"/>
      <c r="D348" s="37"/>
    </row>
    <row r="349" spans="1:4" x14ac:dyDescent="0.25">
      <c r="A349" s="62" t="s">
        <v>166</v>
      </c>
      <c r="B349" s="62" t="s">
        <v>43</v>
      </c>
      <c r="C349" s="108"/>
      <c r="D349" s="37"/>
    </row>
    <row r="350" spans="1:4" x14ac:dyDescent="0.25">
      <c r="A350" s="62" t="s">
        <v>166</v>
      </c>
      <c r="B350" s="62" t="s">
        <v>99</v>
      </c>
      <c r="C350" s="108"/>
      <c r="D350" s="37"/>
    </row>
    <row r="351" spans="1:4" x14ac:dyDescent="0.25">
      <c r="A351" s="62" t="s">
        <v>166</v>
      </c>
      <c r="B351" s="62" t="s">
        <v>125</v>
      </c>
      <c r="C351" s="108"/>
      <c r="D351" s="37"/>
    </row>
    <row r="352" spans="1:4" x14ac:dyDescent="0.25">
      <c r="A352" s="62" t="s">
        <v>166</v>
      </c>
      <c r="B352" s="62" t="s">
        <v>100</v>
      </c>
      <c r="C352" s="108"/>
      <c r="D352" s="37"/>
    </row>
    <row r="353" spans="1:4" ht="15.75" thickBot="1" x14ac:dyDescent="0.3">
      <c r="A353" s="62" t="s">
        <v>166</v>
      </c>
      <c r="B353" s="62" t="s">
        <v>104</v>
      </c>
      <c r="C353" s="108"/>
      <c r="D353" s="37"/>
    </row>
    <row r="354" spans="1:4" x14ac:dyDescent="0.25">
      <c r="A354" s="44" t="s">
        <v>167</v>
      </c>
      <c r="B354" s="81" t="s">
        <v>103</v>
      </c>
      <c r="C354" s="108"/>
      <c r="D354" s="37"/>
    </row>
    <row r="355" spans="1:4" x14ac:dyDescent="0.25">
      <c r="A355" s="46" t="s">
        <v>167</v>
      </c>
      <c r="B355" s="62" t="s">
        <v>94</v>
      </c>
      <c r="C355" s="108"/>
      <c r="D355" s="37"/>
    </row>
    <row r="356" spans="1:4" x14ac:dyDescent="0.25">
      <c r="A356" s="46" t="s">
        <v>167</v>
      </c>
      <c r="B356" s="62" t="s">
        <v>92</v>
      </c>
      <c r="C356" s="108"/>
      <c r="D356" s="37"/>
    </row>
    <row r="357" spans="1:4" x14ac:dyDescent="0.25">
      <c r="A357" s="46" t="s">
        <v>167</v>
      </c>
      <c r="B357" s="62" t="s">
        <v>43</v>
      </c>
      <c r="C357" s="108"/>
      <c r="D357" s="37"/>
    </row>
    <row r="358" spans="1:4" x14ac:dyDescent="0.25">
      <c r="A358" s="46" t="s">
        <v>167</v>
      </c>
      <c r="B358" s="62" t="s">
        <v>99</v>
      </c>
      <c r="C358" s="108"/>
      <c r="D358" s="37"/>
    </row>
    <row r="359" spans="1:4" x14ac:dyDescent="0.25">
      <c r="A359" s="46" t="s">
        <v>167</v>
      </c>
      <c r="B359" s="62" t="s">
        <v>125</v>
      </c>
      <c r="C359" s="108"/>
      <c r="D359" s="37"/>
    </row>
    <row r="360" spans="1:4" x14ac:dyDescent="0.25">
      <c r="A360" s="46" t="s">
        <v>167</v>
      </c>
      <c r="B360" s="62" t="s">
        <v>100</v>
      </c>
      <c r="C360" s="108"/>
      <c r="D360" s="37"/>
    </row>
    <row r="361" spans="1:4" ht="15.75" thickBot="1" x14ac:dyDescent="0.3">
      <c r="A361" s="48" t="s">
        <v>167</v>
      </c>
      <c r="B361" s="63" t="s">
        <v>104</v>
      </c>
      <c r="C361" s="108"/>
      <c r="D361" s="37"/>
    </row>
    <row r="362" spans="1:4" x14ac:dyDescent="0.25">
      <c r="A362" s="62" t="s">
        <v>168</v>
      </c>
      <c r="B362" s="62" t="s">
        <v>103</v>
      </c>
      <c r="C362" s="108"/>
      <c r="D362" s="37"/>
    </row>
    <row r="363" spans="1:4" x14ac:dyDescent="0.25">
      <c r="A363" s="62" t="s">
        <v>168</v>
      </c>
      <c r="B363" s="62" t="s">
        <v>94</v>
      </c>
      <c r="C363" s="108"/>
      <c r="D363" s="37"/>
    </row>
    <row r="364" spans="1:4" x14ac:dyDescent="0.25">
      <c r="A364" s="62" t="s">
        <v>168</v>
      </c>
      <c r="B364" s="62" t="s">
        <v>92</v>
      </c>
      <c r="C364" s="108"/>
      <c r="D364" s="37"/>
    </row>
    <row r="365" spans="1:4" x14ac:dyDescent="0.25">
      <c r="A365" s="62" t="s">
        <v>168</v>
      </c>
      <c r="B365" s="62" t="s">
        <v>43</v>
      </c>
      <c r="C365" s="108"/>
      <c r="D365" s="37"/>
    </row>
    <row r="366" spans="1:4" x14ac:dyDescent="0.25">
      <c r="A366" s="62" t="s">
        <v>168</v>
      </c>
      <c r="B366" s="62" t="s">
        <v>99</v>
      </c>
      <c r="C366" s="108"/>
      <c r="D366" s="37"/>
    </row>
    <row r="367" spans="1:4" x14ac:dyDescent="0.25">
      <c r="A367" s="62" t="s">
        <v>168</v>
      </c>
      <c r="B367" s="62" t="s">
        <v>125</v>
      </c>
      <c r="C367" s="108"/>
      <c r="D367" s="37"/>
    </row>
    <row r="368" spans="1:4" x14ac:dyDescent="0.25">
      <c r="A368" s="62" t="s">
        <v>168</v>
      </c>
      <c r="B368" s="62" t="s">
        <v>100</v>
      </c>
      <c r="C368" s="108"/>
      <c r="D368" s="37"/>
    </row>
    <row r="369" spans="1:4" ht="15.75" thickBot="1" x14ac:dyDescent="0.3">
      <c r="A369" s="62" t="s">
        <v>168</v>
      </c>
      <c r="B369" s="62" t="s">
        <v>104</v>
      </c>
      <c r="C369" s="108"/>
      <c r="D369" s="37"/>
    </row>
    <row r="370" spans="1:4" x14ac:dyDescent="0.25">
      <c r="A370" s="44" t="s">
        <v>169</v>
      </c>
      <c r="B370" s="81" t="s">
        <v>94</v>
      </c>
      <c r="C370" s="108"/>
      <c r="D370" s="37"/>
    </row>
    <row r="371" spans="1:4" x14ac:dyDescent="0.25">
      <c r="A371" s="46" t="s">
        <v>169</v>
      </c>
      <c r="B371" s="62" t="s">
        <v>92</v>
      </c>
      <c r="C371" s="108"/>
      <c r="D371" s="37"/>
    </row>
    <row r="372" spans="1:4" x14ac:dyDescent="0.25">
      <c r="A372" s="46" t="s">
        <v>169</v>
      </c>
      <c r="B372" s="62" t="s">
        <v>43</v>
      </c>
      <c r="C372" s="108"/>
      <c r="D372" s="37"/>
    </row>
    <row r="373" spans="1:4" x14ac:dyDescent="0.25">
      <c r="A373" s="46" t="s">
        <v>169</v>
      </c>
      <c r="B373" s="62" t="s">
        <v>99</v>
      </c>
      <c r="C373" s="108"/>
      <c r="D373" s="37"/>
    </row>
    <row r="374" spans="1:4" x14ac:dyDescent="0.25">
      <c r="A374" s="46" t="s">
        <v>169</v>
      </c>
      <c r="B374" s="62" t="s">
        <v>125</v>
      </c>
      <c r="C374" s="108"/>
      <c r="D374" s="37"/>
    </row>
    <row r="375" spans="1:4" x14ac:dyDescent="0.25">
      <c r="A375" s="46" t="s">
        <v>169</v>
      </c>
      <c r="B375" s="62" t="s">
        <v>100</v>
      </c>
      <c r="C375" s="108"/>
      <c r="D375" s="37"/>
    </row>
    <row r="376" spans="1:4" x14ac:dyDescent="0.25">
      <c r="A376" s="46" t="s">
        <v>169</v>
      </c>
      <c r="B376" s="62" t="s">
        <v>104</v>
      </c>
      <c r="C376" s="108"/>
      <c r="D376" s="37"/>
    </row>
    <row r="377" spans="1:4" ht="15.75" thickBot="1" x14ac:dyDescent="0.3">
      <c r="A377" s="48" t="s">
        <v>170</v>
      </c>
      <c r="B377" s="63" t="s">
        <v>103</v>
      </c>
      <c r="C377" s="108"/>
      <c r="D377" s="37"/>
    </row>
    <row r="378" spans="1:4" x14ac:dyDescent="0.25">
      <c r="A378" s="62" t="s">
        <v>170</v>
      </c>
      <c r="B378" s="62" t="s">
        <v>94</v>
      </c>
      <c r="C378" s="108"/>
      <c r="D378" s="37"/>
    </row>
    <row r="379" spans="1:4" x14ac:dyDescent="0.25">
      <c r="A379" s="62" t="s">
        <v>170</v>
      </c>
      <c r="B379" s="62" t="s">
        <v>92</v>
      </c>
      <c r="C379" s="108"/>
      <c r="D379" s="37"/>
    </row>
    <row r="380" spans="1:4" x14ac:dyDescent="0.25">
      <c r="A380" s="62" t="s">
        <v>170</v>
      </c>
      <c r="B380" s="62" t="s">
        <v>43</v>
      </c>
      <c r="C380" s="108"/>
      <c r="D380" s="37"/>
    </row>
    <row r="381" spans="1:4" x14ac:dyDescent="0.25">
      <c r="A381" s="62" t="s">
        <v>170</v>
      </c>
      <c r="B381" s="62" t="s">
        <v>99</v>
      </c>
      <c r="C381" s="108"/>
      <c r="D381" s="37"/>
    </row>
    <row r="382" spans="1:4" x14ac:dyDescent="0.25">
      <c r="A382" s="62" t="s">
        <v>170</v>
      </c>
      <c r="B382" s="62" t="s">
        <v>125</v>
      </c>
      <c r="C382" s="108"/>
      <c r="D382" s="37"/>
    </row>
    <row r="383" spans="1:4" x14ac:dyDescent="0.25">
      <c r="A383" s="62" t="s">
        <v>170</v>
      </c>
      <c r="B383" s="62" t="s">
        <v>100</v>
      </c>
      <c r="C383" s="108"/>
      <c r="D383" s="37"/>
    </row>
    <row r="384" spans="1:4" ht="15.75" thickBot="1" x14ac:dyDescent="0.3">
      <c r="A384" s="62" t="s">
        <v>170</v>
      </c>
      <c r="B384" s="62" t="s">
        <v>104</v>
      </c>
      <c r="C384" s="108"/>
      <c r="D384" s="37"/>
    </row>
    <row r="385" spans="1:4" x14ac:dyDescent="0.25">
      <c r="A385" s="44" t="s">
        <v>172</v>
      </c>
      <c r="B385" s="45" t="s">
        <v>103</v>
      </c>
      <c r="C385" s="108"/>
      <c r="D385" s="37"/>
    </row>
    <row r="386" spans="1:4" x14ac:dyDescent="0.25">
      <c r="A386" s="46" t="s">
        <v>172</v>
      </c>
      <c r="B386" s="47" t="s">
        <v>94</v>
      </c>
      <c r="C386" s="108"/>
      <c r="D386" s="37"/>
    </row>
    <row r="387" spans="1:4" x14ac:dyDescent="0.25">
      <c r="A387" s="46" t="s">
        <v>172</v>
      </c>
      <c r="B387" s="47" t="s">
        <v>92</v>
      </c>
      <c r="C387" s="108"/>
      <c r="D387" s="37"/>
    </row>
    <row r="388" spans="1:4" x14ac:dyDescent="0.25">
      <c r="A388" s="46" t="s">
        <v>172</v>
      </c>
      <c r="B388" s="47" t="s">
        <v>43</v>
      </c>
      <c r="C388" s="108"/>
      <c r="D388" s="37"/>
    </row>
    <row r="389" spans="1:4" x14ac:dyDescent="0.25">
      <c r="A389" s="46" t="s">
        <v>172</v>
      </c>
      <c r="B389" s="47" t="s">
        <v>99</v>
      </c>
      <c r="C389" s="108"/>
      <c r="D389" s="37"/>
    </row>
    <row r="390" spans="1:4" x14ac:dyDescent="0.25">
      <c r="A390" s="46" t="s">
        <v>172</v>
      </c>
      <c r="B390" s="47" t="s">
        <v>125</v>
      </c>
      <c r="C390" s="108"/>
      <c r="D390" s="37"/>
    </row>
    <row r="391" spans="1:4" x14ac:dyDescent="0.25">
      <c r="A391" s="46" t="s">
        <v>172</v>
      </c>
      <c r="B391" s="47" t="s">
        <v>100</v>
      </c>
      <c r="C391" s="108"/>
      <c r="D391" s="37"/>
    </row>
    <row r="392" spans="1:4" ht="15.75" thickBot="1" x14ac:dyDescent="0.3">
      <c r="A392" s="48" t="s">
        <v>172</v>
      </c>
      <c r="B392" s="49" t="s">
        <v>104</v>
      </c>
      <c r="C392" s="108"/>
      <c r="D392" s="37"/>
    </row>
    <row r="393" spans="1:4" x14ac:dyDescent="0.25">
      <c r="A393" s="46" t="s">
        <v>171</v>
      </c>
      <c r="B393" s="47" t="s">
        <v>103</v>
      </c>
      <c r="C393" s="108"/>
      <c r="D393" s="37"/>
    </row>
    <row r="394" spans="1:4" x14ac:dyDescent="0.25">
      <c r="A394" s="46" t="s">
        <v>171</v>
      </c>
      <c r="B394" s="47" t="s">
        <v>94</v>
      </c>
      <c r="C394" s="108"/>
      <c r="D394" s="37"/>
    </row>
    <row r="395" spans="1:4" x14ac:dyDescent="0.25">
      <c r="A395" s="46" t="s">
        <v>171</v>
      </c>
      <c r="B395" s="47" t="s">
        <v>92</v>
      </c>
      <c r="C395" s="108"/>
      <c r="D395" s="37"/>
    </row>
    <row r="396" spans="1:4" x14ac:dyDescent="0.25">
      <c r="A396" s="46" t="s">
        <v>171</v>
      </c>
      <c r="B396" s="47" t="s">
        <v>43</v>
      </c>
      <c r="C396" s="108"/>
      <c r="D396" s="37"/>
    </row>
    <row r="397" spans="1:4" x14ac:dyDescent="0.25">
      <c r="A397" s="46" t="s">
        <v>171</v>
      </c>
      <c r="B397" s="47" t="s">
        <v>99</v>
      </c>
      <c r="C397" s="108"/>
      <c r="D397" s="37"/>
    </row>
    <row r="398" spans="1:4" x14ac:dyDescent="0.25">
      <c r="A398" s="46" t="s">
        <v>171</v>
      </c>
      <c r="B398" s="47" t="s">
        <v>125</v>
      </c>
      <c r="C398" s="108"/>
      <c r="D398" s="37"/>
    </row>
    <row r="399" spans="1:4" x14ac:dyDescent="0.25">
      <c r="A399" s="46" t="s">
        <v>171</v>
      </c>
      <c r="B399" s="47" t="s">
        <v>100</v>
      </c>
      <c r="C399" s="108"/>
      <c r="D399" s="37"/>
    </row>
    <row r="400" spans="1:4" ht="15.75" thickBot="1" x14ac:dyDescent="0.3">
      <c r="A400" s="48" t="s">
        <v>171</v>
      </c>
      <c r="B400" s="49" t="s">
        <v>104</v>
      </c>
      <c r="C400" s="108"/>
      <c r="D400" s="37"/>
    </row>
    <row r="401" spans="1:4" x14ac:dyDescent="0.25">
      <c r="A401" s="46" t="s">
        <v>173</v>
      </c>
      <c r="B401" s="47" t="s">
        <v>103</v>
      </c>
      <c r="C401" s="108"/>
      <c r="D401" s="37"/>
    </row>
    <row r="402" spans="1:4" x14ac:dyDescent="0.25">
      <c r="A402" s="46" t="s">
        <v>173</v>
      </c>
      <c r="B402" s="47" t="s">
        <v>94</v>
      </c>
      <c r="C402" s="108"/>
      <c r="D402" s="37"/>
    </row>
    <row r="403" spans="1:4" x14ac:dyDescent="0.25">
      <c r="A403" s="46" t="s">
        <v>173</v>
      </c>
      <c r="B403" s="47" t="s">
        <v>92</v>
      </c>
      <c r="C403" s="108"/>
      <c r="D403" s="37"/>
    </row>
    <row r="404" spans="1:4" x14ac:dyDescent="0.25">
      <c r="A404" s="46" t="s">
        <v>173</v>
      </c>
      <c r="B404" s="47" t="s">
        <v>43</v>
      </c>
      <c r="C404" s="108"/>
      <c r="D404" s="37"/>
    </row>
    <row r="405" spans="1:4" x14ac:dyDescent="0.25">
      <c r="A405" s="46" t="s">
        <v>173</v>
      </c>
      <c r="B405" s="47" t="s">
        <v>99</v>
      </c>
      <c r="C405" s="108"/>
      <c r="D405" s="37"/>
    </row>
    <row r="406" spans="1:4" x14ac:dyDescent="0.25">
      <c r="A406" s="46" t="s">
        <v>173</v>
      </c>
      <c r="B406" s="47" t="s">
        <v>125</v>
      </c>
      <c r="C406" s="108"/>
      <c r="D406" s="37"/>
    </row>
    <row r="407" spans="1:4" x14ac:dyDescent="0.25">
      <c r="A407" s="46" t="s">
        <v>173</v>
      </c>
      <c r="B407" s="47" t="s">
        <v>100</v>
      </c>
      <c r="C407" s="108"/>
      <c r="D407" s="37"/>
    </row>
    <row r="408" spans="1:4" ht="15.75" thickBot="1" x14ac:dyDescent="0.3">
      <c r="A408" s="46" t="s">
        <v>173</v>
      </c>
      <c r="B408" s="47" t="s">
        <v>104</v>
      </c>
      <c r="C408" s="108"/>
      <c r="D408" s="37"/>
    </row>
    <row r="409" spans="1:4" x14ac:dyDescent="0.25">
      <c r="A409" s="44" t="s">
        <v>174</v>
      </c>
      <c r="B409" s="45" t="s">
        <v>103</v>
      </c>
      <c r="C409" s="108"/>
      <c r="D409" s="37"/>
    </row>
    <row r="410" spans="1:4" x14ac:dyDescent="0.25">
      <c r="A410" s="46" t="s">
        <v>174</v>
      </c>
      <c r="B410" s="47" t="s">
        <v>94</v>
      </c>
      <c r="C410" s="108"/>
      <c r="D410" s="37"/>
    </row>
    <row r="411" spans="1:4" x14ac:dyDescent="0.25">
      <c r="A411" s="46" t="s">
        <v>174</v>
      </c>
      <c r="B411" s="47" t="s">
        <v>92</v>
      </c>
      <c r="C411" s="108"/>
      <c r="D411" s="37"/>
    </row>
    <row r="412" spans="1:4" x14ac:dyDescent="0.25">
      <c r="A412" s="46" t="s">
        <v>174</v>
      </c>
      <c r="B412" s="47" t="s">
        <v>43</v>
      </c>
      <c r="C412" s="108"/>
      <c r="D412" s="37"/>
    </row>
    <row r="413" spans="1:4" x14ac:dyDescent="0.25">
      <c r="A413" s="46" t="s">
        <v>174</v>
      </c>
      <c r="B413" s="47" t="s">
        <v>99</v>
      </c>
      <c r="C413" s="108"/>
      <c r="D413" s="37"/>
    </row>
    <row r="414" spans="1:4" x14ac:dyDescent="0.25">
      <c r="A414" s="46" t="s">
        <v>174</v>
      </c>
      <c r="B414" s="47" t="s">
        <v>125</v>
      </c>
      <c r="C414" s="108"/>
      <c r="D414" s="37"/>
    </row>
    <row r="415" spans="1:4" x14ac:dyDescent="0.25">
      <c r="A415" s="46" t="s">
        <v>174</v>
      </c>
      <c r="B415" s="47" t="s">
        <v>100</v>
      </c>
      <c r="C415" s="108"/>
      <c r="D415" s="37"/>
    </row>
    <row r="416" spans="1:4" ht="15.75" thickBot="1" x14ac:dyDescent="0.3">
      <c r="A416" s="48" t="s">
        <v>174</v>
      </c>
      <c r="B416" s="49" t="s">
        <v>104</v>
      </c>
      <c r="C416" s="108"/>
      <c r="D416" s="37"/>
    </row>
    <row r="417" spans="1:4" ht="15" customHeight="1" x14ac:dyDescent="0.25">
      <c r="A417" s="64" t="s">
        <v>177</v>
      </c>
      <c r="B417" s="65" t="s">
        <v>103</v>
      </c>
      <c r="C417" s="109" t="s">
        <v>149</v>
      </c>
      <c r="D417" s="37"/>
    </row>
    <row r="418" spans="1:4" ht="15" customHeight="1" x14ac:dyDescent="0.25">
      <c r="A418" s="64" t="s">
        <v>177</v>
      </c>
      <c r="B418" s="65" t="s">
        <v>94</v>
      </c>
      <c r="C418" s="110"/>
      <c r="D418" s="37"/>
    </row>
    <row r="419" spans="1:4" ht="15" customHeight="1" x14ac:dyDescent="0.25">
      <c r="A419" s="64" t="s">
        <v>177</v>
      </c>
      <c r="B419" s="65" t="s">
        <v>92</v>
      </c>
      <c r="C419" s="110"/>
      <c r="D419" s="37"/>
    </row>
    <row r="420" spans="1:4" ht="15" customHeight="1" x14ac:dyDescent="0.25">
      <c r="A420" s="64" t="s">
        <v>177</v>
      </c>
      <c r="B420" s="65" t="s">
        <v>43</v>
      </c>
      <c r="C420" s="110"/>
      <c r="D420" s="37"/>
    </row>
    <row r="421" spans="1:4" ht="15" customHeight="1" x14ac:dyDescent="0.25">
      <c r="A421" s="64" t="s">
        <v>177</v>
      </c>
      <c r="B421" s="65" t="s">
        <v>99</v>
      </c>
      <c r="C421" s="110"/>
      <c r="D421" s="37"/>
    </row>
    <row r="422" spans="1:4" ht="15" customHeight="1" x14ac:dyDescent="0.25">
      <c r="A422" s="64" t="s">
        <v>177</v>
      </c>
      <c r="B422" s="65" t="s">
        <v>125</v>
      </c>
      <c r="C422" s="110"/>
      <c r="D422" s="37"/>
    </row>
    <row r="423" spans="1:4" ht="15" customHeight="1" x14ac:dyDescent="0.25">
      <c r="A423" s="64" t="s">
        <v>177</v>
      </c>
      <c r="B423" s="65" t="s">
        <v>100</v>
      </c>
      <c r="C423" s="110"/>
      <c r="D423" s="37"/>
    </row>
    <row r="424" spans="1:4" ht="15.75" customHeight="1" thickBot="1" x14ac:dyDescent="0.3">
      <c r="A424" s="64" t="s">
        <v>177</v>
      </c>
      <c r="B424" s="65" t="s">
        <v>104</v>
      </c>
      <c r="C424" s="110"/>
      <c r="D424" s="37"/>
    </row>
    <row r="425" spans="1:4" ht="15" customHeight="1" x14ac:dyDescent="0.25">
      <c r="A425" s="60" t="s">
        <v>178</v>
      </c>
      <c r="B425" s="61" t="s">
        <v>103</v>
      </c>
      <c r="C425" s="110"/>
      <c r="D425" s="37"/>
    </row>
    <row r="426" spans="1:4" ht="15" customHeight="1" x14ac:dyDescent="0.25">
      <c r="A426" s="64" t="s">
        <v>178</v>
      </c>
      <c r="B426" s="65" t="s">
        <v>94</v>
      </c>
      <c r="C426" s="110"/>
      <c r="D426" s="37"/>
    </row>
    <row r="427" spans="1:4" ht="15" customHeight="1" x14ac:dyDescent="0.25">
      <c r="A427" s="64" t="s">
        <v>178</v>
      </c>
      <c r="B427" s="65" t="s">
        <v>92</v>
      </c>
      <c r="C427" s="110"/>
      <c r="D427" s="37"/>
    </row>
    <row r="428" spans="1:4" ht="15" customHeight="1" x14ac:dyDescent="0.25">
      <c r="A428" s="64" t="s">
        <v>178</v>
      </c>
      <c r="B428" s="65" t="s">
        <v>43</v>
      </c>
      <c r="C428" s="110"/>
      <c r="D428" s="37"/>
    </row>
    <row r="429" spans="1:4" ht="15" customHeight="1" x14ac:dyDescent="0.25">
      <c r="A429" s="64" t="s">
        <v>178</v>
      </c>
      <c r="B429" s="65" t="s">
        <v>99</v>
      </c>
      <c r="C429" s="110"/>
      <c r="D429" s="37"/>
    </row>
    <row r="430" spans="1:4" ht="15" customHeight="1" x14ac:dyDescent="0.25">
      <c r="A430" s="64" t="s">
        <v>178</v>
      </c>
      <c r="B430" s="65" t="s">
        <v>125</v>
      </c>
      <c r="C430" s="110"/>
      <c r="D430" s="37"/>
    </row>
    <row r="431" spans="1:4" ht="15" customHeight="1" x14ac:dyDescent="0.25">
      <c r="A431" s="64" t="s">
        <v>178</v>
      </c>
      <c r="B431" s="65" t="s">
        <v>100</v>
      </c>
      <c r="C431" s="110"/>
      <c r="D431" s="37"/>
    </row>
    <row r="432" spans="1:4" ht="15.75" customHeight="1" thickBot="1" x14ac:dyDescent="0.3">
      <c r="A432" s="64" t="s">
        <v>178</v>
      </c>
      <c r="B432" s="65" t="s">
        <v>104</v>
      </c>
      <c r="C432" s="110"/>
      <c r="D432" s="37"/>
    </row>
    <row r="433" spans="1:4" ht="15" customHeight="1" x14ac:dyDescent="0.25">
      <c r="A433" s="60" t="s">
        <v>179</v>
      </c>
      <c r="B433" s="61" t="s">
        <v>103</v>
      </c>
      <c r="C433" s="110"/>
      <c r="D433" s="37"/>
    </row>
    <row r="434" spans="1:4" ht="15" customHeight="1" x14ac:dyDescent="0.25">
      <c r="A434" s="64" t="s">
        <v>179</v>
      </c>
      <c r="B434" s="65" t="s">
        <v>94</v>
      </c>
      <c r="C434" s="110"/>
      <c r="D434" s="37"/>
    </row>
    <row r="435" spans="1:4" ht="15" customHeight="1" x14ac:dyDescent="0.25">
      <c r="A435" s="64" t="s">
        <v>179</v>
      </c>
      <c r="B435" s="65" t="s">
        <v>92</v>
      </c>
      <c r="C435" s="110"/>
      <c r="D435" s="37"/>
    </row>
    <row r="436" spans="1:4" ht="15" customHeight="1" x14ac:dyDescent="0.25">
      <c r="A436" s="64" t="s">
        <v>179</v>
      </c>
      <c r="B436" s="65" t="s">
        <v>43</v>
      </c>
      <c r="C436" s="110"/>
      <c r="D436" s="37"/>
    </row>
    <row r="437" spans="1:4" ht="15" customHeight="1" x14ac:dyDescent="0.25">
      <c r="A437" s="64" t="s">
        <v>179</v>
      </c>
      <c r="B437" s="65" t="s">
        <v>99</v>
      </c>
      <c r="C437" s="110"/>
      <c r="D437" s="37"/>
    </row>
    <row r="438" spans="1:4" ht="15" customHeight="1" x14ac:dyDescent="0.25">
      <c r="A438" s="64" t="s">
        <v>179</v>
      </c>
      <c r="B438" s="65" t="s">
        <v>125</v>
      </c>
      <c r="C438" s="110"/>
      <c r="D438" s="37"/>
    </row>
    <row r="439" spans="1:4" ht="15" customHeight="1" x14ac:dyDescent="0.25">
      <c r="A439" s="64" t="s">
        <v>179</v>
      </c>
      <c r="B439" s="65" t="s">
        <v>100</v>
      </c>
      <c r="C439" s="110"/>
      <c r="D439" s="37"/>
    </row>
    <row r="440" spans="1:4" ht="15.75" customHeight="1" thickBot="1" x14ac:dyDescent="0.3">
      <c r="A440" s="74" t="s">
        <v>179</v>
      </c>
      <c r="B440" s="75" t="s">
        <v>104</v>
      </c>
      <c r="C440" s="110"/>
      <c r="D440" s="37"/>
    </row>
    <row r="441" spans="1:4" ht="15" customHeight="1" x14ac:dyDescent="0.25">
      <c r="A441" s="64" t="s">
        <v>180</v>
      </c>
      <c r="B441" s="65" t="s">
        <v>103</v>
      </c>
      <c r="C441" s="110"/>
      <c r="D441" s="37"/>
    </row>
    <row r="442" spans="1:4" ht="15" customHeight="1" x14ac:dyDescent="0.25">
      <c r="A442" s="64" t="s">
        <v>180</v>
      </c>
      <c r="B442" s="65" t="s">
        <v>94</v>
      </c>
      <c r="C442" s="110"/>
      <c r="D442" s="37"/>
    </row>
    <row r="443" spans="1:4" ht="15" customHeight="1" x14ac:dyDescent="0.25">
      <c r="A443" s="64" t="s">
        <v>180</v>
      </c>
      <c r="B443" s="65" t="s">
        <v>92</v>
      </c>
      <c r="C443" s="110"/>
      <c r="D443" s="37"/>
    </row>
    <row r="444" spans="1:4" ht="15" customHeight="1" x14ac:dyDescent="0.25">
      <c r="A444" s="64" t="s">
        <v>180</v>
      </c>
      <c r="B444" s="65" t="s">
        <v>43</v>
      </c>
      <c r="C444" s="110"/>
      <c r="D444" s="37"/>
    </row>
    <row r="445" spans="1:4" ht="15" customHeight="1" x14ac:dyDescent="0.25">
      <c r="A445" s="64" t="s">
        <v>180</v>
      </c>
      <c r="B445" s="65" t="s">
        <v>99</v>
      </c>
      <c r="C445" s="110"/>
      <c r="D445" s="37"/>
    </row>
    <row r="446" spans="1:4" ht="15" customHeight="1" x14ac:dyDescent="0.25">
      <c r="A446" s="64" t="s">
        <v>180</v>
      </c>
      <c r="B446" s="65" t="s">
        <v>125</v>
      </c>
      <c r="C446" s="110"/>
      <c r="D446" s="37"/>
    </row>
    <row r="447" spans="1:4" ht="15" customHeight="1" x14ac:dyDescent="0.25">
      <c r="A447" s="64" t="s">
        <v>180</v>
      </c>
      <c r="B447" s="65" t="s">
        <v>100</v>
      </c>
      <c r="C447" s="110"/>
      <c r="D447" s="37"/>
    </row>
    <row r="448" spans="1:4" ht="15.75" customHeight="1" thickBot="1" x14ac:dyDescent="0.3">
      <c r="A448" s="74" t="s">
        <v>180</v>
      </c>
      <c r="B448" s="75" t="s">
        <v>104</v>
      </c>
      <c r="C448" s="110"/>
      <c r="D448" s="37"/>
    </row>
    <row r="449" spans="1:4" ht="15" customHeight="1" x14ac:dyDescent="0.25">
      <c r="A449" s="64" t="s">
        <v>176</v>
      </c>
      <c r="B449" s="65" t="s">
        <v>103</v>
      </c>
      <c r="C449" s="110"/>
      <c r="D449" s="37"/>
    </row>
    <row r="450" spans="1:4" ht="15" customHeight="1" x14ac:dyDescent="0.25">
      <c r="A450" s="64" t="s">
        <v>176</v>
      </c>
      <c r="B450" s="65" t="s">
        <v>94</v>
      </c>
      <c r="C450" s="110"/>
      <c r="D450" s="37"/>
    </row>
    <row r="451" spans="1:4" ht="15" customHeight="1" x14ac:dyDescent="0.25">
      <c r="A451" s="64" t="s">
        <v>176</v>
      </c>
      <c r="B451" s="65" t="s">
        <v>92</v>
      </c>
      <c r="C451" s="110"/>
      <c r="D451" s="37"/>
    </row>
    <row r="452" spans="1:4" ht="15" customHeight="1" x14ac:dyDescent="0.25">
      <c r="A452" s="64" t="s">
        <v>176</v>
      </c>
      <c r="B452" s="65" t="s">
        <v>43</v>
      </c>
      <c r="C452" s="110"/>
      <c r="D452" s="37"/>
    </row>
    <row r="453" spans="1:4" ht="15" customHeight="1" x14ac:dyDescent="0.25">
      <c r="A453" s="64" t="s">
        <v>176</v>
      </c>
      <c r="B453" s="65" t="s">
        <v>99</v>
      </c>
      <c r="C453" s="110"/>
      <c r="D453" s="37"/>
    </row>
    <row r="454" spans="1:4" ht="15" customHeight="1" x14ac:dyDescent="0.25">
      <c r="A454" s="64" t="s">
        <v>176</v>
      </c>
      <c r="B454" s="65" t="s">
        <v>125</v>
      </c>
      <c r="C454" s="110"/>
      <c r="D454" s="37"/>
    </row>
    <row r="455" spans="1:4" ht="15" customHeight="1" x14ac:dyDescent="0.25">
      <c r="A455" s="64" t="s">
        <v>176</v>
      </c>
      <c r="B455" s="65" t="s">
        <v>100</v>
      </c>
      <c r="C455" s="110"/>
      <c r="D455" s="37"/>
    </row>
    <row r="456" spans="1:4" ht="15.75" customHeight="1" thickBot="1" x14ac:dyDescent="0.3">
      <c r="A456" s="64" t="s">
        <v>176</v>
      </c>
      <c r="B456" s="65" t="s">
        <v>104</v>
      </c>
      <c r="C456" s="111"/>
      <c r="D456" s="37"/>
    </row>
    <row r="457" spans="1:4" x14ac:dyDescent="0.25">
      <c r="A457" s="83" t="s">
        <v>187</v>
      </c>
      <c r="B457" s="85" t="s">
        <v>103</v>
      </c>
      <c r="C457" s="112" t="s">
        <v>149</v>
      </c>
      <c r="D457" s="37"/>
    </row>
    <row r="458" spans="1:4" x14ac:dyDescent="0.25">
      <c r="A458" s="84" t="s">
        <v>187</v>
      </c>
      <c r="B458" s="82" t="s">
        <v>94</v>
      </c>
      <c r="C458" s="113"/>
      <c r="D458" s="37"/>
    </row>
    <row r="459" spans="1:4" x14ac:dyDescent="0.25">
      <c r="A459" s="84" t="s">
        <v>187</v>
      </c>
      <c r="B459" s="82" t="s">
        <v>92</v>
      </c>
      <c r="C459" s="113"/>
      <c r="D459" s="37"/>
    </row>
    <row r="460" spans="1:4" x14ac:dyDescent="0.25">
      <c r="A460" s="84" t="s">
        <v>187</v>
      </c>
      <c r="B460" s="82" t="s">
        <v>43</v>
      </c>
      <c r="C460" s="113"/>
      <c r="D460" s="37"/>
    </row>
    <row r="461" spans="1:4" x14ac:dyDescent="0.25">
      <c r="A461" s="84" t="s">
        <v>187</v>
      </c>
      <c r="B461" s="82" t="s">
        <v>99</v>
      </c>
      <c r="C461" s="113"/>
      <c r="D461" s="37"/>
    </row>
    <row r="462" spans="1:4" x14ac:dyDescent="0.25">
      <c r="A462" s="84" t="s">
        <v>187</v>
      </c>
      <c r="B462" s="82" t="s">
        <v>125</v>
      </c>
      <c r="C462" s="113"/>
      <c r="D462" s="37"/>
    </row>
    <row r="463" spans="1:4" x14ac:dyDescent="0.25">
      <c r="A463" s="84" t="s">
        <v>187</v>
      </c>
      <c r="B463" s="82" t="s">
        <v>100</v>
      </c>
      <c r="C463" s="113"/>
      <c r="D463" s="37"/>
    </row>
    <row r="464" spans="1:4" ht="15.75" thickBot="1" x14ac:dyDescent="0.3">
      <c r="A464" s="59" t="s">
        <v>187</v>
      </c>
      <c r="B464" s="82" t="s">
        <v>104</v>
      </c>
      <c r="C464" s="113"/>
      <c r="D464" s="37"/>
    </row>
    <row r="465" spans="1:4" x14ac:dyDescent="0.25">
      <c r="A465" s="83" t="s">
        <v>197</v>
      </c>
      <c r="B465" s="85" t="s">
        <v>103</v>
      </c>
      <c r="C465" s="113"/>
      <c r="D465" s="37"/>
    </row>
    <row r="466" spans="1:4" x14ac:dyDescent="0.25">
      <c r="A466" s="84" t="s">
        <v>197</v>
      </c>
      <c r="B466" s="82" t="s">
        <v>94</v>
      </c>
      <c r="C466" s="113"/>
      <c r="D466" s="37"/>
    </row>
    <row r="467" spans="1:4" x14ac:dyDescent="0.25">
      <c r="A467" s="84" t="s">
        <v>197</v>
      </c>
      <c r="B467" s="82" t="s">
        <v>92</v>
      </c>
      <c r="C467" s="113"/>
      <c r="D467" s="37"/>
    </row>
    <row r="468" spans="1:4" x14ac:dyDescent="0.25">
      <c r="A468" s="84" t="s">
        <v>197</v>
      </c>
      <c r="B468" s="82" t="s">
        <v>43</v>
      </c>
      <c r="C468" s="113"/>
      <c r="D468" s="37"/>
    </row>
    <row r="469" spans="1:4" x14ac:dyDescent="0.25">
      <c r="A469" s="84" t="s">
        <v>197</v>
      </c>
      <c r="B469" s="82" t="s">
        <v>99</v>
      </c>
      <c r="C469" s="113"/>
      <c r="D469" s="37"/>
    </row>
    <row r="470" spans="1:4" x14ac:dyDescent="0.25">
      <c r="A470" s="84" t="s">
        <v>197</v>
      </c>
      <c r="B470" s="82" t="s">
        <v>125</v>
      </c>
      <c r="C470" s="113"/>
      <c r="D470" s="37"/>
    </row>
    <row r="471" spans="1:4" x14ac:dyDescent="0.25">
      <c r="A471" s="84" t="s">
        <v>197</v>
      </c>
      <c r="B471" s="82" t="s">
        <v>100</v>
      </c>
      <c r="C471" s="113"/>
      <c r="D471" s="37"/>
    </row>
    <row r="472" spans="1:4" ht="15.75" thickBot="1" x14ac:dyDescent="0.3">
      <c r="A472" s="59" t="s">
        <v>197</v>
      </c>
      <c r="B472" s="86" t="s">
        <v>104</v>
      </c>
      <c r="C472" s="113"/>
      <c r="D472" s="37"/>
    </row>
    <row r="473" spans="1:4" x14ac:dyDescent="0.25">
      <c r="A473" s="83" t="s">
        <v>188</v>
      </c>
      <c r="B473" s="85" t="s">
        <v>103</v>
      </c>
      <c r="C473" s="113"/>
    </row>
    <row r="474" spans="1:4" x14ac:dyDescent="0.25">
      <c r="A474" s="84" t="s">
        <v>188</v>
      </c>
      <c r="B474" s="82" t="s">
        <v>94</v>
      </c>
      <c r="C474" s="113"/>
    </row>
    <row r="475" spans="1:4" x14ac:dyDescent="0.25">
      <c r="A475" s="84" t="s">
        <v>188</v>
      </c>
      <c r="B475" s="82" t="s">
        <v>92</v>
      </c>
      <c r="C475" s="113"/>
    </row>
    <row r="476" spans="1:4" x14ac:dyDescent="0.25">
      <c r="A476" s="84" t="s">
        <v>188</v>
      </c>
      <c r="B476" s="82" t="s">
        <v>43</v>
      </c>
      <c r="C476" s="113"/>
    </row>
    <row r="477" spans="1:4" x14ac:dyDescent="0.25">
      <c r="A477" s="84" t="s">
        <v>188</v>
      </c>
      <c r="B477" s="82" t="s">
        <v>99</v>
      </c>
      <c r="C477" s="113"/>
    </row>
    <row r="478" spans="1:4" x14ac:dyDescent="0.25">
      <c r="A478" s="84" t="s">
        <v>188</v>
      </c>
      <c r="B478" s="82" t="s">
        <v>125</v>
      </c>
      <c r="C478" s="113"/>
    </row>
    <row r="479" spans="1:4" x14ac:dyDescent="0.25">
      <c r="A479" s="84" t="s">
        <v>188</v>
      </c>
      <c r="B479" s="82" t="s">
        <v>100</v>
      </c>
      <c r="C479" s="113"/>
    </row>
    <row r="480" spans="1:4" ht="15.75" thickBot="1" x14ac:dyDescent="0.3">
      <c r="A480" s="59" t="s">
        <v>188</v>
      </c>
      <c r="B480" s="82" t="s">
        <v>104</v>
      </c>
      <c r="C480" s="113"/>
    </row>
    <row r="481" spans="1:3" x14ac:dyDescent="0.25">
      <c r="A481" s="83" t="s">
        <v>189</v>
      </c>
      <c r="B481" s="85" t="s">
        <v>103</v>
      </c>
      <c r="C481" s="113"/>
    </row>
    <row r="482" spans="1:3" x14ac:dyDescent="0.25">
      <c r="A482" s="84" t="s">
        <v>189</v>
      </c>
      <c r="B482" s="82" t="s">
        <v>94</v>
      </c>
      <c r="C482" s="113"/>
    </row>
    <row r="483" spans="1:3" x14ac:dyDescent="0.25">
      <c r="A483" s="84" t="s">
        <v>189</v>
      </c>
      <c r="B483" s="82" t="s">
        <v>92</v>
      </c>
      <c r="C483" s="113"/>
    </row>
    <row r="484" spans="1:3" x14ac:dyDescent="0.25">
      <c r="A484" s="84" t="s">
        <v>189</v>
      </c>
      <c r="B484" s="82" t="s">
        <v>43</v>
      </c>
      <c r="C484" s="113"/>
    </row>
    <row r="485" spans="1:3" x14ac:dyDescent="0.25">
      <c r="A485" s="84" t="s">
        <v>189</v>
      </c>
      <c r="B485" s="82" t="s">
        <v>99</v>
      </c>
      <c r="C485" s="113"/>
    </row>
    <row r="486" spans="1:3" x14ac:dyDescent="0.25">
      <c r="A486" s="84" t="s">
        <v>189</v>
      </c>
      <c r="B486" s="82" t="s">
        <v>125</v>
      </c>
      <c r="C486" s="113"/>
    </row>
    <row r="487" spans="1:3" x14ac:dyDescent="0.25">
      <c r="A487" s="84" t="s">
        <v>189</v>
      </c>
      <c r="B487" s="82" t="s">
        <v>100</v>
      </c>
      <c r="C487" s="113"/>
    </row>
    <row r="488" spans="1:3" ht="15.75" thickBot="1" x14ac:dyDescent="0.3">
      <c r="A488" s="59" t="s">
        <v>189</v>
      </c>
      <c r="B488" s="86" t="s">
        <v>104</v>
      </c>
      <c r="C488" s="113"/>
    </row>
    <row r="489" spans="1:3" x14ac:dyDescent="0.25">
      <c r="A489" s="83" t="s">
        <v>190</v>
      </c>
      <c r="B489" s="85" t="s">
        <v>103</v>
      </c>
      <c r="C489" s="113"/>
    </row>
    <row r="490" spans="1:3" x14ac:dyDescent="0.25">
      <c r="A490" s="84" t="s">
        <v>190</v>
      </c>
      <c r="B490" s="82" t="s">
        <v>94</v>
      </c>
      <c r="C490" s="113"/>
    </row>
    <row r="491" spans="1:3" x14ac:dyDescent="0.25">
      <c r="A491" s="84" t="s">
        <v>190</v>
      </c>
      <c r="B491" s="82" t="s">
        <v>92</v>
      </c>
      <c r="C491" s="113"/>
    </row>
    <row r="492" spans="1:3" x14ac:dyDescent="0.25">
      <c r="A492" s="84" t="s">
        <v>190</v>
      </c>
      <c r="B492" s="82" t="s">
        <v>43</v>
      </c>
      <c r="C492" s="113"/>
    </row>
    <row r="493" spans="1:3" x14ac:dyDescent="0.25">
      <c r="A493" s="84" t="s">
        <v>190</v>
      </c>
      <c r="B493" s="82" t="s">
        <v>99</v>
      </c>
      <c r="C493" s="113"/>
    </row>
    <row r="494" spans="1:3" x14ac:dyDescent="0.25">
      <c r="A494" s="84" t="s">
        <v>190</v>
      </c>
      <c r="B494" s="82" t="s">
        <v>125</v>
      </c>
      <c r="C494" s="113"/>
    </row>
    <row r="495" spans="1:3" x14ac:dyDescent="0.25">
      <c r="A495" s="84" t="s">
        <v>190</v>
      </c>
      <c r="B495" s="82" t="s">
        <v>100</v>
      </c>
      <c r="C495" s="113"/>
    </row>
    <row r="496" spans="1:3" ht="15.75" thickBot="1" x14ac:dyDescent="0.3">
      <c r="A496" s="59" t="s">
        <v>190</v>
      </c>
      <c r="B496" s="82" t="s">
        <v>104</v>
      </c>
      <c r="C496" s="113"/>
    </row>
    <row r="497" spans="1:3" x14ac:dyDescent="0.25">
      <c r="A497" s="83" t="s">
        <v>191</v>
      </c>
      <c r="B497" s="85" t="s">
        <v>103</v>
      </c>
      <c r="C497" s="113"/>
    </row>
    <row r="498" spans="1:3" x14ac:dyDescent="0.25">
      <c r="A498" s="84" t="s">
        <v>191</v>
      </c>
      <c r="B498" s="82" t="s">
        <v>94</v>
      </c>
      <c r="C498" s="113"/>
    </row>
    <row r="499" spans="1:3" x14ac:dyDescent="0.25">
      <c r="A499" s="84" t="s">
        <v>191</v>
      </c>
      <c r="B499" s="82" t="s">
        <v>92</v>
      </c>
      <c r="C499" s="113"/>
    </row>
    <row r="500" spans="1:3" x14ac:dyDescent="0.25">
      <c r="A500" s="84" t="s">
        <v>191</v>
      </c>
      <c r="B500" s="82" t="s">
        <v>43</v>
      </c>
      <c r="C500" s="113"/>
    </row>
    <row r="501" spans="1:3" x14ac:dyDescent="0.25">
      <c r="A501" s="84" t="s">
        <v>191</v>
      </c>
      <c r="B501" s="82" t="s">
        <v>99</v>
      </c>
      <c r="C501" s="113"/>
    </row>
    <row r="502" spans="1:3" x14ac:dyDescent="0.25">
      <c r="A502" s="84" t="s">
        <v>191</v>
      </c>
      <c r="B502" s="82" t="s">
        <v>125</v>
      </c>
      <c r="C502" s="113"/>
    </row>
    <row r="503" spans="1:3" x14ac:dyDescent="0.25">
      <c r="A503" s="84" t="s">
        <v>191</v>
      </c>
      <c r="B503" s="82" t="s">
        <v>100</v>
      </c>
      <c r="C503" s="113"/>
    </row>
    <row r="504" spans="1:3" ht="15.75" thickBot="1" x14ac:dyDescent="0.3">
      <c r="A504" s="59" t="s">
        <v>191</v>
      </c>
      <c r="B504" s="86" t="s">
        <v>104</v>
      </c>
      <c r="C504" s="113"/>
    </row>
    <row r="505" spans="1:3" x14ac:dyDescent="0.25">
      <c r="A505" s="83" t="s">
        <v>192</v>
      </c>
      <c r="B505" s="85" t="s">
        <v>103</v>
      </c>
      <c r="C505" s="113"/>
    </row>
    <row r="506" spans="1:3" x14ac:dyDescent="0.25">
      <c r="A506" s="84" t="s">
        <v>192</v>
      </c>
      <c r="B506" s="82" t="s">
        <v>94</v>
      </c>
      <c r="C506" s="113"/>
    </row>
    <row r="507" spans="1:3" x14ac:dyDescent="0.25">
      <c r="A507" s="84" t="s">
        <v>192</v>
      </c>
      <c r="B507" s="82" t="s">
        <v>92</v>
      </c>
      <c r="C507" s="113"/>
    </row>
    <row r="508" spans="1:3" x14ac:dyDescent="0.25">
      <c r="A508" s="84" t="s">
        <v>192</v>
      </c>
      <c r="B508" s="82" t="s">
        <v>43</v>
      </c>
      <c r="C508" s="113"/>
    </row>
    <row r="509" spans="1:3" x14ac:dyDescent="0.25">
      <c r="A509" s="84" t="s">
        <v>192</v>
      </c>
      <c r="B509" s="82" t="s">
        <v>99</v>
      </c>
      <c r="C509" s="113"/>
    </row>
    <row r="510" spans="1:3" x14ac:dyDescent="0.25">
      <c r="A510" s="84" t="s">
        <v>192</v>
      </c>
      <c r="B510" s="82" t="s">
        <v>125</v>
      </c>
      <c r="C510" s="113"/>
    </row>
    <row r="511" spans="1:3" x14ac:dyDescent="0.25">
      <c r="A511" s="84" t="s">
        <v>192</v>
      </c>
      <c r="B511" s="82" t="s">
        <v>100</v>
      </c>
      <c r="C511" s="113"/>
    </row>
    <row r="512" spans="1:3" ht="15.75" thickBot="1" x14ac:dyDescent="0.3">
      <c r="A512" s="59" t="s">
        <v>192</v>
      </c>
      <c r="B512" s="82" t="s">
        <v>104</v>
      </c>
      <c r="C512" s="113"/>
    </row>
    <row r="513" spans="1:3" x14ac:dyDescent="0.25">
      <c r="A513" s="83" t="s">
        <v>193</v>
      </c>
      <c r="B513" s="85" t="s">
        <v>103</v>
      </c>
      <c r="C513" s="113"/>
    </row>
    <row r="514" spans="1:3" x14ac:dyDescent="0.25">
      <c r="A514" s="84" t="s">
        <v>193</v>
      </c>
      <c r="B514" s="82" t="s">
        <v>94</v>
      </c>
      <c r="C514" s="113"/>
    </row>
    <row r="515" spans="1:3" x14ac:dyDescent="0.25">
      <c r="A515" s="84" t="s">
        <v>193</v>
      </c>
      <c r="B515" s="82" t="s">
        <v>92</v>
      </c>
      <c r="C515" s="113"/>
    </row>
    <row r="516" spans="1:3" x14ac:dyDescent="0.25">
      <c r="A516" s="84" t="s">
        <v>193</v>
      </c>
      <c r="B516" s="82" t="s">
        <v>43</v>
      </c>
      <c r="C516" s="113"/>
    </row>
    <row r="517" spans="1:3" x14ac:dyDescent="0.25">
      <c r="A517" s="84" t="s">
        <v>193</v>
      </c>
      <c r="B517" s="82" t="s">
        <v>99</v>
      </c>
      <c r="C517" s="113"/>
    </row>
    <row r="518" spans="1:3" x14ac:dyDescent="0.25">
      <c r="A518" s="84" t="s">
        <v>193</v>
      </c>
      <c r="B518" s="82" t="s">
        <v>125</v>
      </c>
      <c r="C518" s="113"/>
    </row>
    <row r="519" spans="1:3" x14ac:dyDescent="0.25">
      <c r="A519" s="84" t="s">
        <v>193</v>
      </c>
      <c r="B519" s="82" t="s">
        <v>100</v>
      </c>
      <c r="C519" s="113"/>
    </row>
    <row r="520" spans="1:3" ht="15.75" thickBot="1" x14ac:dyDescent="0.3">
      <c r="A520" s="59" t="s">
        <v>193</v>
      </c>
      <c r="B520" s="86" t="s">
        <v>104</v>
      </c>
      <c r="C520" s="113"/>
    </row>
    <row r="521" spans="1:3" x14ac:dyDescent="0.25">
      <c r="A521" s="83" t="s">
        <v>196</v>
      </c>
      <c r="B521" s="85" t="s">
        <v>103</v>
      </c>
      <c r="C521" s="113"/>
    </row>
    <row r="522" spans="1:3" x14ac:dyDescent="0.25">
      <c r="A522" s="84" t="s">
        <v>196</v>
      </c>
      <c r="B522" s="82" t="s">
        <v>94</v>
      </c>
      <c r="C522" s="113"/>
    </row>
    <row r="523" spans="1:3" x14ac:dyDescent="0.25">
      <c r="A523" s="84" t="s">
        <v>196</v>
      </c>
      <c r="B523" s="82" t="s">
        <v>92</v>
      </c>
      <c r="C523" s="113"/>
    </row>
    <row r="524" spans="1:3" x14ac:dyDescent="0.25">
      <c r="A524" s="84" t="s">
        <v>196</v>
      </c>
      <c r="B524" s="82" t="s">
        <v>43</v>
      </c>
      <c r="C524" s="113"/>
    </row>
    <row r="525" spans="1:3" x14ac:dyDescent="0.25">
      <c r="A525" s="84" t="s">
        <v>196</v>
      </c>
      <c r="B525" s="82" t="s">
        <v>99</v>
      </c>
      <c r="C525" s="113"/>
    </row>
    <row r="526" spans="1:3" x14ac:dyDescent="0.25">
      <c r="A526" s="84" t="s">
        <v>196</v>
      </c>
      <c r="B526" s="82" t="s">
        <v>125</v>
      </c>
      <c r="C526" s="113"/>
    </row>
    <row r="527" spans="1:3" x14ac:dyDescent="0.25">
      <c r="A527" s="84" t="s">
        <v>196</v>
      </c>
      <c r="B527" s="82" t="s">
        <v>100</v>
      </c>
      <c r="C527" s="113"/>
    </row>
    <row r="528" spans="1:3" ht="15.75" thickBot="1" x14ac:dyDescent="0.3">
      <c r="A528" s="59" t="s">
        <v>196</v>
      </c>
      <c r="B528" s="82" t="s">
        <v>104</v>
      </c>
      <c r="C528" s="113"/>
    </row>
    <row r="529" spans="1:3" x14ac:dyDescent="0.25">
      <c r="A529" s="83" t="s">
        <v>194</v>
      </c>
      <c r="B529" s="85" t="s">
        <v>103</v>
      </c>
      <c r="C529" s="113"/>
    </row>
    <row r="530" spans="1:3" x14ac:dyDescent="0.25">
      <c r="A530" s="84" t="s">
        <v>194</v>
      </c>
      <c r="B530" s="82" t="s">
        <v>94</v>
      </c>
      <c r="C530" s="113"/>
    </row>
    <row r="531" spans="1:3" x14ac:dyDescent="0.25">
      <c r="A531" s="84" t="s">
        <v>194</v>
      </c>
      <c r="B531" s="82" t="s">
        <v>92</v>
      </c>
      <c r="C531" s="113"/>
    </row>
    <row r="532" spans="1:3" x14ac:dyDescent="0.25">
      <c r="A532" s="84" t="s">
        <v>194</v>
      </c>
      <c r="B532" s="82" t="s">
        <v>43</v>
      </c>
      <c r="C532" s="113"/>
    </row>
    <row r="533" spans="1:3" x14ac:dyDescent="0.25">
      <c r="A533" s="84" t="s">
        <v>194</v>
      </c>
      <c r="B533" s="82" t="s">
        <v>99</v>
      </c>
      <c r="C533" s="113"/>
    </row>
    <row r="534" spans="1:3" x14ac:dyDescent="0.25">
      <c r="A534" s="84" t="s">
        <v>194</v>
      </c>
      <c r="B534" s="82" t="s">
        <v>125</v>
      </c>
      <c r="C534" s="113"/>
    </row>
    <row r="535" spans="1:3" x14ac:dyDescent="0.25">
      <c r="A535" s="84" t="s">
        <v>194</v>
      </c>
      <c r="B535" s="82" t="s">
        <v>100</v>
      </c>
      <c r="C535" s="113"/>
    </row>
    <row r="536" spans="1:3" ht="15.75" thickBot="1" x14ac:dyDescent="0.3">
      <c r="A536" s="59" t="s">
        <v>194</v>
      </c>
      <c r="B536" s="86" t="s">
        <v>104</v>
      </c>
      <c r="C536" s="113"/>
    </row>
    <row r="537" spans="1:3" x14ac:dyDescent="0.25">
      <c r="A537" s="83" t="s">
        <v>195</v>
      </c>
      <c r="B537" s="85" t="s">
        <v>103</v>
      </c>
      <c r="C537" s="113"/>
    </row>
    <row r="538" spans="1:3" x14ac:dyDescent="0.25">
      <c r="A538" s="84" t="s">
        <v>195</v>
      </c>
      <c r="B538" s="82" t="s">
        <v>94</v>
      </c>
      <c r="C538" s="113"/>
    </row>
    <row r="539" spans="1:3" x14ac:dyDescent="0.25">
      <c r="A539" s="84" t="s">
        <v>195</v>
      </c>
      <c r="B539" s="82" t="s">
        <v>92</v>
      </c>
      <c r="C539" s="113"/>
    </row>
    <row r="540" spans="1:3" x14ac:dyDescent="0.25">
      <c r="A540" s="84" t="s">
        <v>195</v>
      </c>
      <c r="B540" s="82" t="s">
        <v>43</v>
      </c>
      <c r="C540" s="113"/>
    </row>
    <row r="541" spans="1:3" x14ac:dyDescent="0.25">
      <c r="A541" s="84" t="s">
        <v>195</v>
      </c>
      <c r="B541" s="82" t="s">
        <v>99</v>
      </c>
      <c r="C541" s="113"/>
    </row>
    <row r="542" spans="1:3" x14ac:dyDescent="0.25">
      <c r="A542" s="84" t="s">
        <v>195</v>
      </c>
      <c r="B542" s="82" t="s">
        <v>125</v>
      </c>
      <c r="C542" s="113"/>
    </row>
    <row r="543" spans="1:3" x14ac:dyDescent="0.25">
      <c r="A543" s="84" t="s">
        <v>195</v>
      </c>
      <c r="B543" s="82" t="s">
        <v>100</v>
      </c>
      <c r="C543" s="113"/>
    </row>
    <row r="544" spans="1:3" ht="15.75" thickBot="1" x14ac:dyDescent="0.3">
      <c r="A544" s="59" t="s">
        <v>195</v>
      </c>
      <c r="B544" s="82" t="s">
        <v>104</v>
      </c>
      <c r="C544" s="113"/>
    </row>
    <row r="545" spans="1:3" x14ac:dyDescent="0.25">
      <c r="A545" s="83" t="s">
        <v>198</v>
      </c>
      <c r="B545" s="85" t="s">
        <v>103</v>
      </c>
      <c r="C545" s="113"/>
    </row>
    <row r="546" spans="1:3" x14ac:dyDescent="0.25">
      <c r="A546" s="84" t="s">
        <v>198</v>
      </c>
      <c r="B546" s="82" t="s">
        <v>94</v>
      </c>
      <c r="C546" s="113"/>
    </row>
    <row r="547" spans="1:3" x14ac:dyDescent="0.25">
      <c r="A547" s="84" t="s">
        <v>198</v>
      </c>
      <c r="B547" s="82" t="s">
        <v>92</v>
      </c>
      <c r="C547" s="113"/>
    </row>
    <row r="548" spans="1:3" x14ac:dyDescent="0.25">
      <c r="A548" s="84" t="s">
        <v>198</v>
      </c>
      <c r="B548" s="82" t="s">
        <v>43</v>
      </c>
      <c r="C548" s="113"/>
    </row>
    <row r="549" spans="1:3" x14ac:dyDescent="0.25">
      <c r="A549" s="84" t="s">
        <v>198</v>
      </c>
      <c r="B549" s="82" t="s">
        <v>99</v>
      </c>
      <c r="C549" s="113"/>
    </row>
    <row r="550" spans="1:3" x14ac:dyDescent="0.25">
      <c r="A550" s="84" t="s">
        <v>198</v>
      </c>
      <c r="B550" s="82" t="s">
        <v>125</v>
      </c>
      <c r="C550" s="113"/>
    </row>
    <row r="551" spans="1:3" x14ac:dyDescent="0.25">
      <c r="A551" s="84" t="s">
        <v>198</v>
      </c>
      <c r="B551" s="82" t="s">
        <v>100</v>
      </c>
      <c r="C551" s="113"/>
    </row>
    <row r="552" spans="1:3" ht="15.75" thickBot="1" x14ac:dyDescent="0.3">
      <c r="A552" s="59" t="s">
        <v>198</v>
      </c>
      <c r="B552" s="86" t="s">
        <v>104</v>
      </c>
      <c r="C552" s="113"/>
    </row>
    <row r="553" spans="1:3" x14ac:dyDescent="0.25">
      <c r="A553" s="83" t="s">
        <v>199</v>
      </c>
      <c r="B553" s="85" t="s">
        <v>103</v>
      </c>
      <c r="C553" s="113"/>
    </row>
    <row r="554" spans="1:3" x14ac:dyDescent="0.25">
      <c r="A554" s="84" t="s">
        <v>199</v>
      </c>
      <c r="B554" s="82" t="s">
        <v>94</v>
      </c>
      <c r="C554" s="113"/>
    </row>
    <row r="555" spans="1:3" x14ac:dyDescent="0.25">
      <c r="A555" s="84" t="s">
        <v>199</v>
      </c>
      <c r="B555" s="82" t="s">
        <v>92</v>
      </c>
      <c r="C555" s="113"/>
    </row>
    <row r="556" spans="1:3" x14ac:dyDescent="0.25">
      <c r="A556" s="84" t="s">
        <v>199</v>
      </c>
      <c r="B556" s="82" t="s">
        <v>43</v>
      </c>
      <c r="C556" s="113"/>
    </row>
    <row r="557" spans="1:3" x14ac:dyDescent="0.25">
      <c r="A557" s="84" t="s">
        <v>199</v>
      </c>
      <c r="B557" s="82" t="s">
        <v>99</v>
      </c>
      <c r="C557" s="113"/>
    </row>
    <row r="558" spans="1:3" x14ac:dyDescent="0.25">
      <c r="A558" s="84" t="s">
        <v>199</v>
      </c>
      <c r="B558" s="82" t="s">
        <v>125</v>
      </c>
      <c r="C558" s="113"/>
    </row>
    <row r="559" spans="1:3" x14ac:dyDescent="0.25">
      <c r="A559" s="84" t="s">
        <v>199</v>
      </c>
      <c r="B559" s="82" t="s">
        <v>100</v>
      </c>
      <c r="C559" s="113"/>
    </row>
    <row r="560" spans="1:3" ht="15.75" thickBot="1" x14ac:dyDescent="0.3">
      <c r="A560" s="59" t="s">
        <v>199</v>
      </c>
      <c r="B560" s="82" t="s">
        <v>104</v>
      </c>
      <c r="C560" s="113"/>
    </row>
    <row r="561" spans="1:3" x14ac:dyDescent="0.25">
      <c r="A561" s="83" t="s">
        <v>200</v>
      </c>
      <c r="B561" s="85" t="s">
        <v>103</v>
      </c>
      <c r="C561" s="113"/>
    </row>
    <row r="562" spans="1:3" x14ac:dyDescent="0.25">
      <c r="A562" s="84" t="s">
        <v>200</v>
      </c>
      <c r="B562" s="82" t="s">
        <v>94</v>
      </c>
      <c r="C562" s="113"/>
    </row>
    <row r="563" spans="1:3" x14ac:dyDescent="0.25">
      <c r="A563" s="84" t="s">
        <v>200</v>
      </c>
      <c r="B563" s="82" t="s">
        <v>92</v>
      </c>
      <c r="C563" s="113"/>
    </row>
    <row r="564" spans="1:3" x14ac:dyDescent="0.25">
      <c r="A564" s="84" t="s">
        <v>200</v>
      </c>
      <c r="B564" s="82" t="s">
        <v>43</v>
      </c>
      <c r="C564" s="113"/>
    </row>
    <row r="565" spans="1:3" x14ac:dyDescent="0.25">
      <c r="A565" s="84" t="s">
        <v>200</v>
      </c>
      <c r="B565" s="82" t="s">
        <v>99</v>
      </c>
      <c r="C565" s="113"/>
    </row>
    <row r="566" spans="1:3" x14ac:dyDescent="0.25">
      <c r="A566" s="84" t="s">
        <v>200</v>
      </c>
      <c r="B566" s="82" t="s">
        <v>125</v>
      </c>
      <c r="C566" s="113"/>
    </row>
    <row r="567" spans="1:3" x14ac:dyDescent="0.25">
      <c r="A567" s="84" t="s">
        <v>200</v>
      </c>
      <c r="B567" s="82" t="s">
        <v>100</v>
      </c>
      <c r="C567" s="113"/>
    </row>
    <row r="568" spans="1:3" ht="15.75" thickBot="1" x14ac:dyDescent="0.3">
      <c r="A568" s="59" t="s">
        <v>200</v>
      </c>
      <c r="B568" s="86" t="s">
        <v>104</v>
      </c>
      <c r="C568" s="113"/>
    </row>
    <row r="569" spans="1:3" x14ac:dyDescent="0.25">
      <c r="A569" s="83" t="s">
        <v>201</v>
      </c>
      <c r="B569" s="85" t="s">
        <v>103</v>
      </c>
      <c r="C569" s="113"/>
    </row>
    <row r="570" spans="1:3" x14ac:dyDescent="0.25">
      <c r="A570" s="84" t="s">
        <v>201</v>
      </c>
      <c r="B570" s="82" t="s">
        <v>94</v>
      </c>
      <c r="C570" s="113"/>
    </row>
    <row r="571" spans="1:3" x14ac:dyDescent="0.25">
      <c r="A571" s="84" t="s">
        <v>201</v>
      </c>
      <c r="B571" s="82" t="s">
        <v>92</v>
      </c>
      <c r="C571" s="113"/>
    </row>
    <row r="572" spans="1:3" x14ac:dyDescent="0.25">
      <c r="A572" s="84" t="s">
        <v>201</v>
      </c>
      <c r="B572" s="82" t="s">
        <v>43</v>
      </c>
      <c r="C572" s="113"/>
    </row>
    <row r="573" spans="1:3" x14ac:dyDescent="0.25">
      <c r="A573" s="84" t="s">
        <v>201</v>
      </c>
      <c r="B573" s="82" t="s">
        <v>99</v>
      </c>
      <c r="C573" s="113"/>
    </row>
    <row r="574" spans="1:3" x14ac:dyDescent="0.25">
      <c r="A574" s="84" t="s">
        <v>201</v>
      </c>
      <c r="B574" s="82" t="s">
        <v>125</v>
      </c>
      <c r="C574" s="113"/>
    </row>
    <row r="575" spans="1:3" x14ac:dyDescent="0.25">
      <c r="A575" s="84" t="s">
        <v>201</v>
      </c>
      <c r="B575" s="82" t="s">
        <v>100</v>
      </c>
      <c r="C575" s="113"/>
    </row>
    <row r="576" spans="1:3" ht="15.75" thickBot="1" x14ac:dyDescent="0.3">
      <c r="A576" s="59" t="s">
        <v>201</v>
      </c>
      <c r="B576" s="82" t="s">
        <v>104</v>
      </c>
      <c r="C576" s="113"/>
    </row>
    <row r="577" spans="1:3" x14ac:dyDescent="0.25">
      <c r="A577" s="83" t="s">
        <v>202</v>
      </c>
      <c r="B577" s="85" t="s">
        <v>103</v>
      </c>
      <c r="C577" s="113"/>
    </row>
    <row r="578" spans="1:3" x14ac:dyDescent="0.25">
      <c r="A578" s="84" t="s">
        <v>202</v>
      </c>
      <c r="B578" s="82" t="s">
        <v>94</v>
      </c>
      <c r="C578" s="113"/>
    </row>
    <row r="579" spans="1:3" x14ac:dyDescent="0.25">
      <c r="A579" s="84" t="s">
        <v>202</v>
      </c>
      <c r="B579" s="82" t="s">
        <v>92</v>
      </c>
      <c r="C579" s="113"/>
    </row>
    <row r="580" spans="1:3" x14ac:dyDescent="0.25">
      <c r="A580" s="84" t="s">
        <v>202</v>
      </c>
      <c r="B580" s="82" t="s">
        <v>43</v>
      </c>
      <c r="C580" s="113"/>
    </row>
    <row r="581" spans="1:3" x14ac:dyDescent="0.25">
      <c r="A581" s="84" t="s">
        <v>202</v>
      </c>
      <c r="B581" s="82" t="s">
        <v>99</v>
      </c>
      <c r="C581" s="113"/>
    </row>
    <row r="582" spans="1:3" x14ac:dyDescent="0.25">
      <c r="A582" s="84" t="s">
        <v>202</v>
      </c>
      <c r="B582" s="82" t="s">
        <v>125</v>
      </c>
      <c r="C582" s="113"/>
    </row>
    <row r="583" spans="1:3" x14ac:dyDescent="0.25">
      <c r="A583" s="84" t="s">
        <v>202</v>
      </c>
      <c r="B583" s="82" t="s">
        <v>100</v>
      </c>
      <c r="C583" s="113"/>
    </row>
    <row r="584" spans="1:3" ht="15.75" thickBot="1" x14ac:dyDescent="0.3">
      <c r="A584" s="59" t="s">
        <v>202</v>
      </c>
      <c r="B584" s="86" t="s">
        <v>104</v>
      </c>
      <c r="C584" s="113"/>
    </row>
    <row r="585" spans="1:3" x14ac:dyDescent="0.25">
      <c r="A585" s="83" t="s">
        <v>203</v>
      </c>
      <c r="B585" s="85" t="s">
        <v>103</v>
      </c>
      <c r="C585" s="113"/>
    </row>
    <row r="586" spans="1:3" x14ac:dyDescent="0.25">
      <c r="A586" s="84" t="s">
        <v>203</v>
      </c>
      <c r="B586" s="82" t="s">
        <v>94</v>
      </c>
      <c r="C586" s="113"/>
    </row>
    <row r="587" spans="1:3" x14ac:dyDescent="0.25">
      <c r="A587" s="84" t="s">
        <v>203</v>
      </c>
      <c r="B587" s="82" t="s">
        <v>92</v>
      </c>
      <c r="C587" s="113"/>
    </row>
    <row r="588" spans="1:3" x14ac:dyDescent="0.25">
      <c r="A588" s="84" t="s">
        <v>203</v>
      </c>
      <c r="B588" s="82" t="s">
        <v>43</v>
      </c>
      <c r="C588" s="113"/>
    </row>
    <row r="589" spans="1:3" x14ac:dyDescent="0.25">
      <c r="A589" s="84" t="s">
        <v>203</v>
      </c>
      <c r="B589" s="82" t="s">
        <v>99</v>
      </c>
      <c r="C589" s="113"/>
    </row>
    <row r="590" spans="1:3" x14ac:dyDescent="0.25">
      <c r="A590" s="84" t="s">
        <v>203</v>
      </c>
      <c r="B590" s="82" t="s">
        <v>125</v>
      </c>
      <c r="C590" s="113"/>
    </row>
    <row r="591" spans="1:3" x14ac:dyDescent="0.25">
      <c r="A591" s="84" t="s">
        <v>203</v>
      </c>
      <c r="B591" s="82" t="s">
        <v>100</v>
      </c>
      <c r="C591" s="113"/>
    </row>
    <row r="592" spans="1:3" ht="15.75" thickBot="1" x14ac:dyDescent="0.3">
      <c r="A592" s="59" t="s">
        <v>203</v>
      </c>
      <c r="B592" s="82" t="s">
        <v>104</v>
      </c>
      <c r="C592" s="113"/>
    </row>
    <row r="593" spans="1:3" x14ac:dyDescent="0.25">
      <c r="A593" s="83" t="s">
        <v>204</v>
      </c>
      <c r="B593" s="85" t="s">
        <v>103</v>
      </c>
      <c r="C593" s="113"/>
    </row>
    <row r="594" spans="1:3" x14ac:dyDescent="0.25">
      <c r="A594" s="84" t="s">
        <v>204</v>
      </c>
      <c r="B594" s="82" t="s">
        <v>94</v>
      </c>
      <c r="C594" s="113"/>
    </row>
    <row r="595" spans="1:3" x14ac:dyDescent="0.25">
      <c r="A595" s="84" t="s">
        <v>204</v>
      </c>
      <c r="B595" s="82" t="s">
        <v>92</v>
      </c>
      <c r="C595" s="113"/>
    </row>
    <row r="596" spans="1:3" x14ac:dyDescent="0.25">
      <c r="A596" s="84" t="s">
        <v>204</v>
      </c>
      <c r="B596" s="82" t="s">
        <v>43</v>
      </c>
      <c r="C596" s="113"/>
    </row>
    <row r="597" spans="1:3" x14ac:dyDescent="0.25">
      <c r="A597" s="84" t="s">
        <v>204</v>
      </c>
      <c r="B597" s="82" t="s">
        <v>99</v>
      </c>
      <c r="C597" s="113"/>
    </row>
    <row r="598" spans="1:3" x14ac:dyDescent="0.25">
      <c r="A598" s="84" t="s">
        <v>204</v>
      </c>
      <c r="B598" s="82" t="s">
        <v>125</v>
      </c>
      <c r="C598" s="113"/>
    </row>
    <row r="599" spans="1:3" x14ac:dyDescent="0.25">
      <c r="A599" s="84" t="s">
        <v>204</v>
      </c>
      <c r="B599" s="82" t="s">
        <v>100</v>
      </c>
      <c r="C599" s="113"/>
    </row>
    <row r="600" spans="1:3" ht="15.75" thickBot="1" x14ac:dyDescent="0.3">
      <c r="A600" s="59" t="s">
        <v>204</v>
      </c>
      <c r="B600" s="86" t="s">
        <v>104</v>
      </c>
      <c r="C600" s="113"/>
    </row>
    <row r="601" spans="1:3" x14ac:dyDescent="0.25">
      <c r="A601" s="83" t="s">
        <v>205</v>
      </c>
      <c r="B601" s="85" t="s">
        <v>103</v>
      </c>
      <c r="C601" s="113"/>
    </row>
    <row r="602" spans="1:3" x14ac:dyDescent="0.25">
      <c r="A602" s="84" t="s">
        <v>205</v>
      </c>
      <c r="B602" s="82" t="s">
        <v>94</v>
      </c>
      <c r="C602" s="113"/>
    </row>
    <row r="603" spans="1:3" x14ac:dyDescent="0.25">
      <c r="A603" s="84" t="s">
        <v>205</v>
      </c>
      <c r="B603" s="82" t="s">
        <v>92</v>
      </c>
      <c r="C603" s="113"/>
    </row>
    <row r="604" spans="1:3" x14ac:dyDescent="0.25">
      <c r="A604" s="84" t="s">
        <v>205</v>
      </c>
      <c r="B604" s="82" t="s">
        <v>43</v>
      </c>
      <c r="C604" s="113"/>
    </row>
    <row r="605" spans="1:3" x14ac:dyDescent="0.25">
      <c r="A605" s="84" t="s">
        <v>205</v>
      </c>
      <c r="B605" s="82" t="s">
        <v>99</v>
      </c>
      <c r="C605" s="113"/>
    </row>
    <row r="606" spans="1:3" x14ac:dyDescent="0.25">
      <c r="A606" s="84" t="s">
        <v>205</v>
      </c>
      <c r="B606" s="82" t="s">
        <v>125</v>
      </c>
      <c r="C606" s="113"/>
    </row>
    <row r="607" spans="1:3" x14ac:dyDescent="0.25">
      <c r="A607" s="84" t="s">
        <v>205</v>
      </c>
      <c r="B607" s="82" t="s">
        <v>100</v>
      </c>
      <c r="C607" s="113"/>
    </row>
    <row r="608" spans="1:3" ht="15.75" thickBot="1" x14ac:dyDescent="0.3">
      <c r="A608" s="59" t="s">
        <v>205</v>
      </c>
      <c r="B608" s="82" t="s">
        <v>104</v>
      </c>
      <c r="C608" s="113"/>
    </row>
    <row r="609" spans="1:3" x14ac:dyDescent="0.25">
      <c r="A609" s="83" t="s">
        <v>206</v>
      </c>
      <c r="B609" s="85" t="s">
        <v>103</v>
      </c>
      <c r="C609" s="113"/>
    </row>
    <row r="610" spans="1:3" x14ac:dyDescent="0.25">
      <c r="A610" s="84" t="s">
        <v>206</v>
      </c>
      <c r="B610" s="82" t="s">
        <v>94</v>
      </c>
      <c r="C610" s="113"/>
    </row>
    <row r="611" spans="1:3" x14ac:dyDescent="0.25">
      <c r="A611" s="84" t="s">
        <v>206</v>
      </c>
      <c r="B611" s="82" t="s">
        <v>92</v>
      </c>
      <c r="C611" s="113"/>
    </row>
    <row r="612" spans="1:3" x14ac:dyDescent="0.25">
      <c r="A612" s="84" t="s">
        <v>206</v>
      </c>
      <c r="B612" s="82" t="s">
        <v>43</v>
      </c>
      <c r="C612" s="113"/>
    </row>
    <row r="613" spans="1:3" x14ac:dyDescent="0.25">
      <c r="A613" s="84" t="s">
        <v>206</v>
      </c>
      <c r="B613" s="82" t="s">
        <v>99</v>
      </c>
      <c r="C613" s="113"/>
    </row>
    <row r="614" spans="1:3" x14ac:dyDescent="0.25">
      <c r="A614" s="84" t="s">
        <v>206</v>
      </c>
      <c r="B614" s="82" t="s">
        <v>125</v>
      </c>
      <c r="C614" s="113"/>
    </row>
    <row r="615" spans="1:3" x14ac:dyDescent="0.25">
      <c r="A615" s="84" t="s">
        <v>206</v>
      </c>
      <c r="B615" s="82" t="s">
        <v>100</v>
      </c>
      <c r="C615" s="113"/>
    </row>
    <row r="616" spans="1:3" ht="15.75" thickBot="1" x14ac:dyDescent="0.3">
      <c r="A616" s="59" t="s">
        <v>206</v>
      </c>
      <c r="B616" s="86" t="s">
        <v>104</v>
      </c>
      <c r="C616" s="113"/>
    </row>
    <row r="617" spans="1:3" x14ac:dyDescent="0.25">
      <c r="A617" s="83" t="s">
        <v>207</v>
      </c>
      <c r="B617" s="85" t="s">
        <v>103</v>
      </c>
      <c r="C617" s="113"/>
    </row>
    <row r="618" spans="1:3" x14ac:dyDescent="0.25">
      <c r="A618" s="84" t="s">
        <v>207</v>
      </c>
      <c r="B618" s="82" t="s">
        <v>94</v>
      </c>
      <c r="C618" s="113"/>
    </row>
    <row r="619" spans="1:3" x14ac:dyDescent="0.25">
      <c r="A619" s="84" t="s">
        <v>207</v>
      </c>
      <c r="B619" s="82" t="s">
        <v>92</v>
      </c>
      <c r="C619" s="113"/>
    </row>
    <row r="620" spans="1:3" x14ac:dyDescent="0.25">
      <c r="A620" s="84" t="s">
        <v>207</v>
      </c>
      <c r="B620" s="82" t="s">
        <v>43</v>
      </c>
      <c r="C620" s="113"/>
    </row>
    <row r="621" spans="1:3" x14ac:dyDescent="0.25">
      <c r="A621" s="84" t="s">
        <v>207</v>
      </c>
      <c r="B621" s="82" t="s">
        <v>99</v>
      </c>
      <c r="C621" s="113"/>
    </row>
    <row r="622" spans="1:3" x14ac:dyDescent="0.25">
      <c r="A622" s="84" t="s">
        <v>207</v>
      </c>
      <c r="B622" s="82" t="s">
        <v>125</v>
      </c>
      <c r="C622" s="113"/>
    </row>
    <row r="623" spans="1:3" x14ac:dyDescent="0.25">
      <c r="A623" s="84" t="s">
        <v>207</v>
      </c>
      <c r="B623" s="82" t="s">
        <v>100</v>
      </c>
      <c r="C623" s="113"/>
    </row>
    <row r="624" spans="1:3" ht="15.75" thickBot="1" x14ac:dyDescent="0.3">
      <c r="A624" s="59" t="s">
        <v>207</v>
      </c>
      <c r="B624" s="82" t="s">
        <v>104</v>
      </c>
      <c r="C624" s="113"/>
    </row>
    <row r="625" spans="1:3" x14ac:dyDescent="0.25">
      <c r="A625" s="83" t="s">
        <v>208</v>
      </c>
      <c r="B625" s="85" t="s">
        <v>103</v>
      </c>
      <c r="C625" s="113"/>
    </row>
    <row r="626" spans="1:3" x14ac:dyDescent="0.25">
      <c r="A626" s="84" t="s">
        <v>208</v>
      </c>
      <c r="B626" s="82" t="s">
        <v>94</v>
      </c>
      <c r="C626" s="113"/>
    </row>
    <row r="627" spans="1:3" x14ac:dyDescent="0.25">
      <c r="A627" s="84" t="s">
        <v>208</v>
      </c>
      <c r="B627" s="82" t="s">
        <v>92</v>
      </c>
      <c r="C627" s="113"/>
    </row>
    <row r="628" spans="1:3" x14ac:dyDescent="0.25">
      <c r="A628" s="84" t="s">
        <v>208</v>
      </c>
      <c r="B628" s="82" t="s">
        <v>43</v>
      </c>
      <c r="C628" s="113"/>
    </row>
    <row r="629" spans="1:3" x14ac:dyDescent="0.25">
      <c r="A629" s="84" t="s">
        <v>208</v>
      </c>
      <c r="B629" s="82" t="s">
        <v>99</v>
      </c>
      <c r="C629" s="113"/>
    </row>
    <row r="630" spans="1:3" x14ac:dyDescent="0.25">
      <c r="A630" s="84" t="s">
        <v>208</v>
      </c>
      <c r="B630" s="82" t="s">
        <v>125</v>
      </c>
      <c r="C630" s="113"/>
    </row>
    <row r="631" spans="1:3" x14ac:dyDescent="0.25">
      <c r="A631" s="84" t="s">
        <v>208</v>
      </c>
      <c r="B631" s="82" t="s">
        <v>100</v>
      </c>
      <c r="C631" s="113"/>
    </row>
    <row r="632" spans="1:3" ht="15.75" thickBot="1" x14ac:dyDescent="0.3">
      <c r="A632" s="59" t="s">
        <v>208</v>
      </c>
      <c r="B632" s="86" t="s">
        <v>104</v>
      </c>
      <c r="C632" s="113"/>
    </row>
    <row r="633" spans="1:3" x14ac:dyDescent="0.25">
      <c r="A633" s="83" t="s">
        <v>209</v>
      </c>
      <c r="B633" s="85" t="s">
        <v>103</v>
      </c>
      <c r="C633" s="113"/>
    </row>
    <row r="634" spans="1:3" x14ac:dyDescent="0.25">
      <c r="A634" s="84" t="s">
        <v>209</v>
      </c>
      <c r="B634" s="82" t="s">
        <v>94</v>
      </c>
      <c r="C634" s="113"/>
    </row>
    <row r="635" spans="1:3" x14ac:dyDescent="0.25">
      <c r="A635" s="84" t="s">
        <v>209</v>
      </c>
      <c r="B635" s="82" t="s">
        <v>92</v>
      </c>
      <c r="C635" s="113"/>
    </row>
    <row r="636" spans="1:3" x14ac:dyDescent="0.25">
      <c r="A636" s="84" t="s">
        <v>209</v>
      </c>
      <c r="B636" s="82" t="s">
        <v>43</v>
      </c>
      <c r="C636" s="113"/>
    </row>
    <row r="637" spans="1:3" x14ac:dyDescent="0.25">
      <c r="A637" s="84" t="s">
        <v>209</v>
      </c>
      <c r="B637" s="82" t="s">
        <v>99</v>
      </c>
      <c r="C637" s="113"/>
    </row>
    <row r="638" spans="1:3" x14ac:dyDescent="0.25">
      <c r="A638" s="84" t="s">
        <v>209</v>
      </c>
      <c r="B638" s="82" t="s">
        <v>125</v>
      </c>
      <c r="C638" s="113"/>
    </row>
    <row r="639" spans="1:3" x14ac:dyDescent="0.25">
      <c r="A639" s="84" t="s">
        <v>209</v>
      </c>
      <c r="B639" s="82" t="s">
        <v>100</v>
      </c>
      <c r="C639" s="113"/>
    </row>
    <row r="640" spans="1:3" ht="15.75" thickBot="1" x14ac:dyDescent="0.3">
      <c r="A640" s="59" t="s">
        <v>209</v>
      </c>
      <c r="B640" s="82" t="s">
        <v>104</v>
      </c>
      <c r="C640" s="113"/>
    </row>
    <row r="641" spans="1:3" x14ac:dyDescent="0.25">
      <c r="A641" s="83" t="s">
        <v>211</v>
      </c>
      <c r="B641" s="85" t="s">
        <v>103</v>
      </c>
      <c r="C641" s="113"/>
    </row>
    <row r="642" spans="1:3" x14ac:dyDescent="0.25">
      <c r="A642" s="84" t="s">
        <v>211</v>
      </c>
      <c r="B642" s="82" t="s">
        <v>94</v>
      </c>
      <c r="C642" s="113"/>
    </row>
    <row r="643" spans="1:3" x14ac:dyDescent="0.25">
      <c r="A643" s="84" t="s">
        <v>211</v>
      </c>
      <c r="B643" s="82" t="s">
        <v>92</v>
      </c>
      <c r="C643" s="113"/>
    </row>
    <row r="644" spans="1:3" x14ac:dyDescent="0.25">
      <c r="A644" s="84" t="s">
        <v>211</v>
      </c>
      <c r="B644" s="82" t="s">
        <v>43</v>
      </c>
      <c r="C644" s="113"/>
    </row>
    <row r="645" spans="1:3" x14ac:dyDescent="0.25">
      <c r="A645" s="84" t="s">
        <v>211</v>
      </c>
      <c r="B645" s="82" t="s">
        <v>99</v>
      </c>
      <c r="C645" s="113"/>
    </row>
    <row r="646" spans="1:3" x14ac:dyDescent="0.25">
      <c r="A646" s="84" t="s">
        <v>211</v>
      </c>
      <c r="B646" s="82" t="s">
        <v>125</v>
      </c>
      <c r="C646" s="113"/>
    </row>
    <row r="647" spans="1:3" x14ac:dyDescent="0.25">
      <c r="A647" s="84" t="s">
        <v>211</v>
      </c>
      <c r="B647" s="82" t="s">
        <v>100</v>
      </c>
      <c r="C647" s="113"/>
    </row>
    <row r="648" spans="1:3" ht="15.75" thickBot="1" x14ac:dyDescent="0.3">
      <c r="A648" s="59" t="s">
        <v>211</v>
      </c>
      <c r="B648" s="86" t="s">
        <v>104</v>
      </c>
      <c r="C648" s="113"/>
    </row>
    <row r="649" spans="1:3" x14ac:dyDescent="0.25">
      <c r="A649" s="83" t="s">
        <v>210</v>
      </c>
      <c r="B649" s="85" t="s">
        <v>103</v>
      </c>
      <c r="C649" s="113"/>
    </row>
    <row r="650" spans="1:3" x14ac:dyDescent="0.25">
      <c r="A650" s="84" t="s">
        <v>210</v>
      </c>
      <c r="B650" s="82" t="s">
        <v>94</v>
      </c>
      <c r="C650" s="113"/>
    </row>
    <row r="651" spans="1:3" x14ac:dyDescent="0.25">
      <c r="A651" s="84" t="s">
        <v>210</v>
      </c>
      <c r="B651" s="82" t="s">
        <v>92</v>
      </c>
      <c r="C651" s="113"/>
    </row>
    <row r="652" spans="1:3" x14ac:dyDescent="0.25">
      <c r="A652" s="84" t="s">
        <v>210</v>
      </c>
      <c r="B652" s="82" t="s">
        <v>43</v>
      </c>
      <c r="C652" s="113"/>
    </row>
    <row r="653" spans="1:3" x14ac:dyDescent="0.25">
      <c r="A653" s="84" t="s">
        <v>210</v>
      </c>
      <c r="B653" s="82" t="s">
        <v>99</v>
      </c>
      <c r="C653" s="113"/>
    </row>
    <row r="654" spans="1:3" x14ac:dyDescent="0.25">
      <c r="A654" s="84" t="s">
        <v>210</v>
      </c>
      <c r="B654" s="82" t="s">
        <v>125</v>
      </c>
      <c r="C654" s="113"/>
    </row>
    <row r="655" spans="1:3" x14ac:dyDescent="0.25">
      <c r="A655" s="84" t="s">
        <v>210</v>
      </c>
      <c r="B655" s="82" t="s">
        <v>100</v>
      </c>
      <c r="C655" s="113"/>
    </row>
    <row r="656" spans="1:3" ht="15.75" thickBot="1" x14ac:dyDescent="0.3">
      <c r="A656" s="59" t="s">
        <v>210</v>
      </c>
      <c r="B656" s="82" t="s">
        <v>104</v>
      </c>
      <c r="C656" s="113"/>
    </row>
    <row r="657" spans="1:3" x14ac:dyDescent="0.25">
      <c r="A657" s="83" t="s">
        <v>212</v>
      </c>
      <c r="B657" s="85" t="s">
        <v>103</v>
      </c>
      <c r="C657" s="113"/>
    </row>
    <row r="658" spans="1:3" x14ac:dyDescent="0.25">
      <c r="A658" s="84" t="s">
        <v>212</v>
      </c>
      <c r="B658" s="82" t="s">
        <v>94</v>
      </c>
      <c r="C658" s="113"/>
    </row>
    <row r="659" spans="1:3" x14ac:dyDescent="0.25">
      <c r="A659" s="84" t="s">
        <v>212</v>
      </c>
      <c r="B659" s="82" t="s">
        <v>92</v>
      </c>
      <c r="C659" s="113"/>
    </row>
    <row r="660" spans="1:3" x14ac:dyDescent="0.25">
      <c r="A660" s="84" t="s">
        <v>212</v>
      </c>
      <c r="B660" s="82" t="s">
        <v>43</v>
      </c>
      <c r="C660" s="113"/>
    </row>
    <row r="661" spans="1:3" x14ac:dyDescent="0.25">
      <c r="A661" s="84" t="s">
        <v>212</v>
      </c>
      <c r="B661" s="82" t="s">
        <v>99</v>
      </c>
      <c r="C661" s="113"/>
    </row>
    <row r="662" spans="1:3" x14ac:dyDescent="0.25">
      <c r="A662" s="84" t="s">
        <v>212</v>
      </c>
      <c r="B662" s="82" t="s">
        <v>125</v>
      </c>
      <c r="C662" s="113"/>
    </row>
    <row r="663" spans="1:3" x14ac:dyDescent="0.25">
      <c r="A663" s="84" t="s">
        <v>212</v>
      </c>
      <c r="B663" s="82" t="s">
        <v>100</v>
      </c>
      <c r="C663" s="113"/>
    </row>
    <row r="664" spans="1:3" ht="15.75" thickBot="1" x14ac:dyDescent="0.3">
      <c r="A664" s="59" t="s">
        <v>212</v>
      </c>
      <c r="B664" s="86" t="s">
        <v>104</v>
      </c>
      <c r="C664" s="113"/>
    </row>
    <row r="665" spans="1:3" x14ac:dyDescent="0.25">
      <c r="A665" s="83" t="s">
        <v>213</v>
      </c>
      <c r="B665" s="85" t="s">
        <v>103</v>
      </c>
      <c r="C665" s="113"/>
    </row>
    <row r="666" spans="1:3" x14ac:dyDescent="0.25">
      <c r="A666" s="84" t="s">
        <v>213</v>
      </c>
      <c r="B666" s="82" t="s">
        <v>94</v>
      </c>
      <c r="C666" s="113"/>
    </row>
    <row r="667" spans="1:3" x14ac:dyDescent="0.25">
      <c r="A667" s="84" t="s">
        <v>213</v>
      </c>
      <c r="B667" s="82" t="s">
        <v>92</v>
      </c>
      <c r="C667" s="113"/>
    </row>
    <row r="668" spans="1:3" x14ac:dyDescent="0.25">
      <c r="A668" s="84" t="s">
        <v>213</v>
      </c>
      <c r="B668" s="82" t="s">
        <v>43</v>
      </c>
      <c r="C668" s="113"/>
    </row>
    <row r="669" spans="1:3" x14ac:dyDescent="0.25">
      <c r="A669" s="84" t="s">
        <v>213</v>
      </c>
      <c r="B669" s="82" t="s">
        <v>99</v>
      </c>
      <c r="C669" s="113"/>
    </row>
    <row r="670" spans="1:3" x14ac:dyDescent="0.25">
      <c r="A670" s="84" t="s">
        <v>213</v>
      </c>
      <c r="B670" s="82" t="s">
        <v>125</v>
      </c>
      <c r="C670" s="113"/>
    </row>
    <row r="671" spans="1:3" x14ac:dyDescent="0.25">
      <c r="A671" s="84" t="s">
        <v>213</v>
      </c>
      <c r="B671" s="82" t="s">
        <v>100</v>
      </c>
      <c r="C671" s="113"/>
    </row>
    <row r="672" spans="1:3" ht="15.75" thickBot="1" x14ac:dyDescent="0.3">
      <c r="A672" s="59" t="s">
        <v>213</v>
      </c>
      <c r="B672" s="82" t="s">
        <v>104</v>
      </c>
      <c r="C672" s="113"/>
    </row>
    <row r="673" spans="1:3" x14ac:dyDescent="0.25">
      <c r="A673" s="83" t="s">
        <v>214</v>
      </c>
      <c r="B673" s="85" t="s">
        <v>103</v>
      </c>
      <c r="C673" s="113"/>
    </row>
    <row r="674" spans="1:3" x14ac:dyDescent="0.25">
      <c r="A674" s="84" t="s">
        <v>214</v>
      </c>
      <c r="B674" s="82" t="s">
        <v>94</v>
      </c>
      <c r="C674" s="113"/>
    </row>
    <row r="675" spans="1:3" x14ac:dyDescent="0.25">
      <c r="A675" s="84" t="s">
        <v>214</v>
      </c>
      <c r="B675" s="82" t="s">
        <v>92</v>
      </c>
      <c r="C675" s="113"/>
    </row>
    <row r="676" spans="1:3" x14ac:dyDescent="0.25">
      <c r="A676" s="84" t="s">
        <v>214</v>
      </c>
      <c r="B676" s="82" t="s">
        <v>43</v>
      </c>
      <c r="C676" s="113"/>
    </row>
    <row r="677" spans="1:3" x14ac:dyDescent="0.25">
      <c r="A677" s="84" t="s">
        <v>214</v>
      </c>
      <c r="B677" s="82" t="s">
        <v>99</v>
      </c>
      <c r="C677" s="113"/>
    </row>
    <row r="678" spans="1:3" x14ac:dyDescent="0.25">
      <c r="A678" s="84" t="s">
        <v>214</v>
      </c>
      <c r="B678" s="82" t="s">
        <v>125</v>
      </c>
      <c r="C678" s="113"/>
    </row>
    <row r="679" spans="1:3" x14ac:dyDescent="0.25">
      <c r="A679" s="84" t="s">
        <v>214</v>
      </c>
      <c r="B679" s="82" t="s">
        <v>100</v>
      </c>
      <c r="C679" s="113"/>
    </row>
    <row r="680" spans="1:3" ht="15.75" thickBot="1" x14ac:dyDescent="0.3">
      <c r="A680" s="59" t="s">
        <v>214</v>
      </c>
      <c r="B680" s="86" t="s">
        <v>104</v>
      </c>
      <c r="C680" s="113"/>
    </row>
    <row r="681" spans="1:3" x14ac:dyDescent="0.25">
      <c r="A681" s="83" t="s">
        <v>215</v>
      </c>
      <c r="B681" s="85" t="s">
        <v>103</v>
      </c>
      <c r="C681" s="113"/>
    </row>
    <row r="682" spans="1:3" x14ac:dyDescent="0.25">
      <c r="A682" s="84" t="s">
        <v>215</v>
      </c>
      <c r="B682" s="82" t="s">
        <v>94</v>
      </c>
      <c r="C682" s="113"/>
    </row>
    <row r="683" spans="1:3" x14ac:dyDescent="0.25">
      <c r="A683" s="84" t="s">
        <v>215</v>
      </c>
      <c r="B683" s="82" t="s">
        <v>92</v>
      </c>
      <c r="C683" s="113"/>
    </row>
    <row r="684" spans="1:3" x14ac:dyDescent="0.25">
      <c r="A684" s="84" t="s">
        <v>215</v>
      </c>
      <c r="B684" s="82" t="s">
        <v>43</v>
      </c>
      <c r="C684" s="113"/>
    </row>
    <row r="685" spans="1:3" x14ac:dyDescent="0.25">
      <c r="A685" s="84" t="s">
        <v>215</v>
      </c>
      <c r="B685" s="82" t="s">
        <v>99</v>
      </c>
      <c r="C685" s="113"/>
    </row>
    <row r="686" spans="1:3" x14ac:dyDescent="0.25">
      <c r="A686" s="84" t="s">
        <v>215</v>
      </c>
      <c r="B686" s="82" t="s">
        <v>125</v>
      </c>
      <c r="C686" s="113"/>
    </row>
    <row r="687" spans="1:3" x14ac:dyDescent="0.25">
      <c r="A687" s="84" t="s">
        <v>215</v>
      </c>
      <c r="B687" s="82" t="s">
        <v>100</v>
      </c>
      <c r="C687" s="113"/>
    </row>
    <row r="688" spans="1:3" ht="15.75" thickBot="1" x14ac:dyDescent="0.3">
      <c r="A688" s="59" t="s">
        <v>215</v>
      </c>
      <c r="B688" s="82" t="s">
        <v>104</v>
      </c>
      <c r="C688" s="113"/>
    </row>
    <row r="689" spans="1:3" x14ac:dyDescent="0.25">
      <c r="A689" s="83" t="s">
        <v>216</v>
      </c>
      <c r="B689" s="85" t="s">
        <v>103</v>
      </c>
      <c r="C689" s="113"/>
    </row>
    <row r="690" spans="1:3" x14ac:dyDescent="0.25">
      <c r="A690" s="84" t="s">
        <v>216</v>
      </c>
      <c r="B690" s="82" t="s">
        <v>94</v>
      </c>
      <c r="C690" s="113"/>
    </row>
    <row r="691" spans="1:3" x14ac:dyDescent="0.25">
      <c r="A691" s="84" t="s">
        <v>216</v>
      </c>
      <c r="B691" s="82" t="s">
        <v>92</v>
      </c>
      <c r="C691" s="113"/>
    </row>
    <row r="692" spans="1:3" x14ac:dyDescent="0.25">
      <c r="A692" s="84" t="s">
        <v>216</v>
      </c>
      <c r="B692" s="82" t="s">
        <v>43</v>
      </c>
      <c r="C692" s="113"/>
    </row>
    <row r="693" spans="1:3" x14ac:dyDescent="0.25">
      <c r="A693" s="84" t="s">
        <v>216</v>
      </c>
      <c r="B693" s="82" t="s">
        <v>99</v>
      </c>
      <c r="C693" s="113"/>
    </row>
    <row r="694" spans="1:3" x14ac:dyDescent="0.25">
      <c r="A694" s="84" t="s">
        <v>216</v>
      </c>
      <c r="B694" s="82" t="s">
        <v>125</v>
      </c>
      <c r="C694" s="113"/>
    </row>
    <row r="695" spans="1:3" x14ac:dyDescent="0.25">
      <c r="A695" s="84" t="s">
        <v>216</v>
      </c>
      <c r="B695" s="82" t="s">
        <v>100</v>
      </c>
      <c r="C695" s="113"/>
    </row>
    <row r="696" spans="1:3" ht="15.75" thickBot="1" x14ac:dyDescent="0.3">
      <c r="A696" s="59" t="s">
        <v>216</v>
      </c>
      <c r="B696" s="86" t="s">
        <v>104</v>
      </c>
      <c r="C696" s="113"/>
    </row>
    <row r="697" spans="1:3" x14ac:dyDescent="0.25">
      <c r="A697" s="83" t="s">
        <v>255</v>
      </c>
      <c r="B697" s="85" t="s">
        <v>103</v>
      </c>
      <c r="C697" s="113"/>
    </row>
    <row r="698" spans="1:3" x14ac:dyDescent="0.25">
      <c r="A698" s="84" t="s">
        <v>255</v>
      </c>
      <c r="B698" s="82" t="s">
        <v>94</v>
      </c>
      <c r="C698" s="113"/>
    </row>
    <row r="699" spans="1:3" x14ac:dyDescent="0.25">
      <c r="A699" s="84" t="s">
        <v>255</v>
      </c>
      <c r="B699" s="82" t="s">
        <v>92</v>
      </c>
      <c r="C699" s="113"/>
    </row>
    <row r="700" spans="1:3" x14ac:dyDescent="0.25">
      <c r="A700" s="84" t="s">
        <v>255</v>
      </c>
      <c r="B700" s="82" t="s">
        <v>43</v>
      </c>
      <c r="C700" s="113"/>
    </row>
    <row r="701" spans="1:3" x14ac:dyDescent="0.25">
      <c r="A701" s="84" t="s">
        <v>255</v>
      </c>
      <c r="B701" s="82" t="s">
        <v>99</v>
      </c>
      <c r="C701" s="113"/>
    </row>
    <row r="702" spans="1:3" x14ac:dyDescent="0.25">
      <c r="A702" s="84" t="s">
        <v>255</v>
      </c>
      <c r="B702" s="82" t="s">
        <v>125</v>
      </c>
      <c r="C702" s="113"/>
    </row>
    <row r="703" spans="1:3" x14ac:dyDescent="0.25">
      <c r="A703" s="84" t="s">
        <v>255</v>
      </c>
      <c r="B703" s="82" t="s">
        <v>100</v>
      </c>
      <c r="C703" s="113"/>
    </row>
    <row r="704" spans="1:3" ht="15.75" thickBot="1" x14ac:dyDescent="0.3">
      <c r="A704" s="59" t="s">
        <v>255</v>
      </c>
      <c r="B704" s="82" t="s">
        <v>104</v>
      </c>
      <c r="C704" s="113"/>
    </row>
    <row r="705" spans="1:3" x14ac:dyDescent="0.25">
      <c r="A705" s="83" t="s">
        <v>217</v>
      </c>
      <c r="B705" s="85" t="s">
        <v>103</v>
      </c>
      <c r="C705" s="113"/>
    </row>
    <row r="706" spans="1:3" x14ac:dyDescent="0.25">
      <c r="A706" s="84" t="s">
        <v>217</v>
      </c>
      <c r="B706" s="82" t="s">
        <v>94</v>
      </c>
      <c r="C706" s="113"/>
    </row>
    <row r="707" spans="1:3" x14ac:dyDescent="0.25">
      <c r="A707" s="84" t="s">
        <v>217</v>
      </c>
      <c r="B707" s="82" t="s">
        <v>92</v>
      </c>
      <c r="C707" s="113"/>
    </row>
    <row r="708" spans="1:3" x14ac:dyDescent="0.25">
      <c r="A708" s="84" t="s">
        <v>217</v>
      </c>
      <c r="B708" s="82" t="s">
        <v>43</v>
      </c>
      <c r="C708" s="113"/>
    </row>
    <row r="709" spans="1:3" x14ac:dyDescent="0.25">
      <c r="A709" s="84" t="s">
        <v>217</v>
      </c>
      <c r="B709" s="82" t="s">
        <v>99</v>
      </c>
      <c r="C709" s="113"/>
    </row>
    <row r="710" spans="1:3" x14ac:dyDescent="0.25">
      <c r="A710" s="84" t="s">
        <v>217</v>
      </c>
      <c r="B710" s="82" t="s">
        <v>125</v>
      </c>
      <c r="C710" s="113"/>
    </row>
    <row r="711" spans="1:3" x14ac:dyDescent="0.25">
      <c r="A711" s="84" t="s">
        <v>217</v>
      </c>
      <c r="B711" s="82" t="s">
        <v>100</v>
      </c>
      <c r="C711" s="113"/>
    </row>
    <row r="712" spans="1:3" ht="15.75" thickBot="1" x14ac:dyDescent="0.3">
      <c r="A712" s="59" t="s">
        <v>217</v>
      </c>
      <c r="B712" s="86" t="s">
        <v>104</v>
      </c>
      <c r="C712" s="113"/>
    </row>
    <row r="713" spans="1:3" x14ac:dyDescent="0.25">
      <c r="A713" s="83" t="s">
        <v>218</v>
      </c>
      <c r="B713" s="85" t="s">
        <v>103</v>
      </c>
      <c r="C713" s="113"/>
    </row>
    <row r="714" spans="1:3" x14ac:dyDescent="0.25">
      <c r="A714" s="84" t="s">
        <v>218</v>
      </c>
      <c r="B714" s="82" t="s">
        <v>94</v>
      </c>
      <c r="C714" s="113"/>
    </row>
    <row r="715" spans="1:3" x14ac:dyDescent="0.25">
      <c r="A715" s="84" t="s">
        <v>218</v>
      </c>
      <c r="B715" s="82" t="s">
        <v>92</v>
      </c>
      <c r="C715" s="113"/>
    </row>
    <row r="716" spans="1:3" x14ac:dyDescent="0.25">
      <c r="A716" s="84" t="s">
        <v>218</v>
      </c>
      <c r="B716" s="82" t="s">
        <v>43</v>
      </c>
      <c r="C716" s="113"/>
    </row>
    <row r="717" spans="1:3" x14ac:dyDescent="0.25">
      <c r="A717" s="84" t="s">
        <v>218</v>
      </c>
      <c r="B717" s="82" t="s">
        <v>99</v>
      </c>
      <c r="C717" s="113"/>
    </row>
    <row r="718" spans="1:3" x14ac:dyDescent="0.25">
      <c r="A718" s="84" t="s">
        <v>218</v>
      </c>
      <c r="B718" s="82" t="s">
        <v>125</v>
      </c>
      <c r="C718" s="113"/>
    </row>
    <row r="719" spans="1:3" x14ac:dyDescent="0.25">
      <c r="A719" s="84" t="s">
        <v>218</v>
      </c>
      <c r="B719" s="82" t="s">
        <v>100</v>
      </c>
      <c r="C719" s="113"/>
    </row>
    <row r="720" spans="1:3" ht="15.75" thickBot="1" x14ac:dyDescent="0.3">
      <c r="A720" s="59" t="s">
        <v>218</v>
      </c>
      <c r="B720" s="82" t="s">
        <v>104</v>
      </c>
      <c r="C720" s="113"/>
    </row>
    <row r="721" spans="1:3" x14ac:dyDescent="0.25">
      <c r="A721" s="83" t="s">
        <v>221</v>
      </c>
      <c r="B721" s="85" t="s">
        <v>103</v>
      </c>
      <c r="C721" s="113"/>
    </row>
    <row r="722" spans="1:3" x14ac:dyDescent="0.25">
      <c r="A722" s="84" t="s">
        <v>221</v>
      </c>
      <c r="B722" s="82" t="s">
        <v>94</v>
      </c>
      <c r="C722" s="113"/>
    </row>
    <row r="723" spans="1:3" x14ac:dyDescent="0.25">
      <c r="A723" s="84" t="s">
        <v>221</v>
      </c>
      <c r="B723" s="82" t="s">
        <v>92</v>
      </c>
      <c r="C723" s="113"/>
    </row>
    <row r="724" spans="1:3" x14ac:dyDescent="0.25">
      <c r="A724" s="84" t="s">
        <v>221</v>
      </c>
      <c r="B724" s="82" t="s">
        <v>43</v>
      </c>
      <c r="C724" s="113"/>
    </row>
    <row r="725" spans="1:3" x14ac:dyDescent="0.25">
      <c r="A725" s="84" t="s">
        <v>221</v>
      </c>
      <c r="B725" s="82" t="s">
        <v>99</v>
      </c>
      <c r="C725" s="113"/>
    </row>
    <row r="726" spans="1:3" x14ac:dyDescent="0.25">
      <c r="A726" s="84" t="s">
        <v>221</v>
      </c>
      <c r="B726" s="82" t="s">
        <v>125</v>
      </c>
      <c r="C726" s="113"/>
    </row>
    <row r="727" spans="1:3" x14ac:dyDescent="0.25">
      <c r="A727" s="84" t="s">
        <v>221</v>
      </c>
      <c r="B727" s="82" t="s">
        <v>100</v>
      </c>
      <c r="C727" s="113"/>
    </row>
    <row r="728" spans="1:3" ht="15.75" thickBot="1" x14ac:dyDescent="0.3">
      <c r="A728" s="59" t="s">
        <v>221</v>
      </c>
      <c r="B728" s="86" t="s">
        <v>104</v>
      </c>
      <c r="C728" s="113"/>
    </row>
    <row r="729" spans="1:3" x14ac:dyDescent="0.25">
      <c r="A729" s="83" t="s">
        <v>220</v>
      </c>
      <c r="B729" s="85" t="s">
        <v>103</v>
      </c>
      <c r="C729" s="113"/>
    </row>
    <row r="730" spans="1:3" x14ac:dyDescent="0.25">
      <c r="A730" s="84" t="s">
        <v>220</v>
      </c>
      <c r="B730" s="82" t="s">
        <v>94</v>
      </c>
      <c r="C730" s="113"/>
    </row>
    <row r="731" spans="1:3" x14ac:dyDescent="0.25">
      <c r="A731" s="84" t="s">
        <v>220</v>
      </c>
      <c r="B731" s="82" t="s">
        <v>92</v>
      </c>
      <c r="C731" s="113"/>
    </row>
    <row r="732" spans="1:3" x14ac:dyDescent="0.25">
      <c r="A732" s="84" t="s">
        <v>220</v>
      </c>
      <c r="B732" s="82" t="s">
        <v>43</v>
      </c>
      <c r="C732" s="113"/>
    </row>
    <row r="733" spans="1:3" x14ac:dyDescent="0.25">
      <c r="A733" s="84" t="s">
        <v>220</v>
      </c>
      <c r="B733" s="82" t="s">
        <v>99</v>
      </c>
      <c r="C733" s="113"/>
    </row>
    <row r="734" spans="1:3" x14ac:dyDescent="0.25">
      <c r="A734" s="84" t="s">
        <v>220</v>
      </c>
      <c r="B734" s="82" t="s">
        <v>125</v>
      </c>
      <c r="C734" s="113"/>
    </row>
    <row r="735" spans="1:3" x14ac:dyDescent="0.25">
      <c r="A735" s="84" t="s">
        <v>220</v>
      </c>
      <c r="B735" s="82" t="s">
        <v>100</v>
      </c>
      <c r="C735" s="113"/>
    </row>
    <row r="736" spans="1:3" ht="15.75" thickBot="1" x14ac:dyDescent="0.3">
      <c r="A736" s="59" t="s">
        <v>220</v>
      </c>
      <c r="B736" s="82" t="s">
        <v>104</v>
      </c>
      <c r="C736" s="113"/>
    </row>
    <row r="737" spans="1:3" x14ac:dyDescent="0.25">
      <c r="A737" s="83" t="s">
        <v>222</v>
      </c>
      <c r="B737" s="85" t="s">
        <v>103</v>
      </c>
      <c r="C737" s="113"/>
    </row>
    <row r="738" spans="1:3" x14ac:dyDescent="0.25">
      <c r="A738" s="84" t="s">
        <v>222</v>
      </c>
      <c r="B738" s="82" t="s">
        <v>94</v>
      </c>
      <c r="C738" s="113"/>
    </row>
    <row r="739" spans="1:3" x14ac:dyDescent="0.25">
      <c r="A739" s="84" t="s">
        <v>222</v>
      </c>
      <c r="B739" s="82" t="s">
        <v>92</v>
      </c>
      <c r="C739" s="113"/>
    </row>
    <row r="740" spans="1:3" x14ac:dyDescent="0.25">
      <c r="A740" s="84" t="s">
        <v>222</v>
      </c>
      <c r="B740" s="82" t="s">
        <v>43</v>
      </c>
      <c r="C740" s="113"/>
    </row>
    <row r="741" spans="1:3" x14ac:dyDescent="0.25">
      <c r="A741" s="84" t="s">
        <v>222</v>
      </c>
      <c r="B741" s="82" t="s">
        <v>99</v>
      </c>
      <c r="C741" s="113"/>
    </row>
    <row r="742" spans="1:3" x14ac:dyDescent="0.25">
      <c r="A742" s="84" t="s">
        <v>222</v>
      </c>
      <c r="B742" s="82" t="s">
        <v>125</v>
      </c>
      <c r="C742" s="113"/>
    </row>
    <row r="743" spans="1:3" x14ac:dyDescent="0.25">
      <c r="A743" s="84" t="s">
        <v>222</v>
      </c>
      <c r="B743" s="82" t="s">
        <v>100</v>
      </c>
      <c r="C743" s="113"/>
    </row>
    <row r="744" spans="1:3" ht="15.75" thickBot="1" x14ac:dyDescent="0.3">
      <c r="A744" s="59" t="s">
        <v>222</v>
      </c>
      <c r="B744" s="86" t="s">
        <v>104</v>
      </c>
      <c r="C744" s="113"/>
    </row>
    <row r="745" spans="1:3" x14ac:dyDescent="0.25">
      <c r="A745" s="83" t="s">
        <v>223</v>
      </c>
      <c r="B745" s="85" t="s">
        <v>103</v>
      </c>
      <c r="C745" s="113"/>
    </row>
    <row r="746" spans="1:3" x14ac:dyDescent="0.25">
      <c r="A746" s="84" t="s">
        <v>223</v>
      </c>
      <c r="B746" s="82" t="s">
        <v>94</v>
      </c>
      <c r="C746" s="113"/>
    </row>
    <row r="747" spans="1:3" x14ac:dyDescent="0.25">
      <c r="A747" s="84" t="s">
        <v>223</v>
      </c>
      <c r="B747" s="82" t="s">
        <v>92</v>
      </c>
      <c r="C747" s="113"/>
    </row>
    <row r="748" spans="1:3" x14ac:dyDescent="0.25">
      <c r="A748" s="84" t="s">
        <v>223</v>
      </c>
      <c r="B748" s="82" t="s">
        <v>43</v>
      </c>
      <c r="C748" s="113"/>
    </row>
    <row r="749" spans="1:3" x14ac:dyDescent="0.25">
      <c r="A749" s="84" t="s">
        <v>223</v>
      </c>
      <c r="B749" s="82" t="s">
        <v>99</v>
      </c>
      <c r="C749" s="113"/>
    </row>
    <row r="750" spans="1:3" x14ac:dyDescent="0.25">
      <c r="A750" s="84" t="s">
        <v>223</v>
      </c>
      <c r="B750" s="82" t="s">
        <v>125</v>
      </c>
      <c r="C750" s="113"/>
    </row>
    <row r="751" spans="1:3" x14ac:dyDescent="0.25">
      <c r="A751" s="84" t="s">
        <v>223</v>
      </c>
      <c r="B751" s="82" t="s">
        <v>100</v>
      </c>
      <c r="C751" s="113"/>
    </row>
    <row r="752" spans="1:3" ht="15.75" thickBot="1" x14ac:dyDescent="0.3">
      <c r="A752" s="59" t="s">
        <v>223</v>
      </c>
      <c r="B752" s="82" t="s">
        <v>104</v>
      </c>
      <c r="C752" s="113"/>
    </row>
    <row r="753" spans="1:3" x14ac:dyDescent="0.25">
      <c r="A753" s="83" t="s">
        <v>219</v>
      </c>
      <c r="B753" s="85" t="s">
        <v>103</v>
      </c>
      <c r="C753" s="113"/>
    </row>
    <row r="754" spans="1:3" x14ac:dyDescent="0.25">
      <c r="A754" s="84" t="s">
        <v>219</v>
      </c>
      <c r="B754" s="82" t="s">
        <v>94</v>
      </c>
      <c r="C754" s="113"/>
    </row>
    <row r="755" spans="1:3" x14ac:dyDescent="0.25">
      <c r="A755" s="84" t="s">
        <v>219</v>
      </c>
      <c r="B755" s="82" t="s">
        <v>92</v>
      </c>
      <c r="C755" s="113"/>
    </row>
    <row r="756" spans="1:3" x14ac:dyDescent="0.25">
      <c r="A756" s="84" t="s">
        <v>219</v>
      </c>
      <c r="B756" s="82" t="s">
        <v>43</v>
      </c>
      <c r="C756" s="113"/>
    </row>
    <row r="757" spans="1:3" x14ac:dyDescent="0.25">
      <c r="A757" s="84" t="s">
        <v>219</v>
      </c>
      <c r="B757" s="82" t="s">
        <v>99</v>
      </c>
      <c r="C757" s="113"/>
    </row>
    <row r="758" spans="1:3" x14ac:dyDescent="0.25">
      <c r="A758" s="84" t="s">
        <v>219</v>
      </c>
      <c r="B758" s="82" t="s">
        <v>125</v>
      </c>
      <c r="C758" s="113"/>
    </row>
    <row r="759" spans="1:3" x14ac:dyDescent="0.25">
      <c r="A759" s="84" t="s">
        <v>219</v>
      </c>
      <c r="B759" s="82" t="s">
        <v>100</v>
      </c>
      <c r="C759" s="113"/>
    </row>
    <row r="760" spans="1:3" ht="15.75" thickBot="1" x14ac:dyDescent="0.3">
      <c r="A760" s="59" t="s">
        <v>219</v>
      </c>
      <c r="B760" s="86" t="s">
        <v>104</v>
      </c>
      <c r="C760" s="113"/>
    </row>
    <row r="761" spans="1:3" x14ac:dyDescent="0.25">
      <c r="A761" s="83" t="s">
        <v>224</v>
      </c>
      <c r="B761" s="85" t="s">
        <v>103</v>
      </c>
      <c r="C761" s="113"/>
    </row>
    <row r="762" spans="1:3" x14ac:dyDescent="0.25">
      <c r="A762" s="84" t="s">
        <v>224</v>
      </c>
      <c r="B762" s="82" t="s">
        <v>94</v>
      </c>
      <c r="C762" s="113"/>
    </row>
    <row r="763" spans="1:3" x14ac:dyDescent="0.25">
      <c r="A763" s="84" t="s">
        <v>224</v>
      </c>
      <c r="B763" s="82" t="s">
        <v>92</v>
      </c>
      <c r="C763" s="113"/>
    </row>
    <row r="764" spans="1:3" x14ac:dyDescent="0.25">
      <c r="A764" s="84" t="s">
        <v>224</v>
      </c>
      <c r="B764" s="82" t="s">
        <v>43</v>
      </c>
      <c r="C764" s="113"/>
    </row>
    <row r="765" spans="1:3" x14ac:dyDescent="0.25">
      <c r="A765" s="84" t="s">
        <v>224</v>
      </c>
      <c r="B765" s="82" t="s">
        <v>99</v>
      </c>
      <c r="C765" s="113"/>
    </row>
    <row r="766" spans="1:3" x14ac:dyDescent="0.25">
      <c r="A766" s="84" t="s">
        <v>224</v>
      </c>
      <c r="B766" s="82" t="s">
        <v>125</v>
      </c>
      <c r="C766" s="113"/>
    </row>
    <row r="767" spans="1:3" x14ac:dyDescent="0.25">
      <c r="A767" s="84" t="s">
        <v>224</v>
      </c>
      <c r="B767" s="82" t="s">
        <v>100</v>
      </c>
      <c r="C767" s="113"/>
    </row>
    <row r="768" spans="1:3" ht="15.75" thickBot="1" x14ac:dyDescent="0.3">
      <c r="A768" s="59" t="s">
        <v>224</v>
      </c>
      <c r="B768" s="86" t="s">
        <v>104</v>
      </c>
      <c r="C768" s="113"/>
    </row>
    <row r="769" spans="1:3" x14ac:dyDescent="0.25">
      <c r="A769" s="83" t="s">
        <v>225</v>
      </c>
      <c r="B769" s="85" t="s">
        <v>103</v>
      </c>
      <c r="C769" s="113"/>
    </row>
    <row r="770" spans="1:3" x14ac:dyDescent="0.25">
      <c r="A770" s="84" t="s">
        <v>225</v>
      </c>
      <c r="B770" s="82" t="s">
        <v>94</v>
      </c>
      <c r="C770" s="113"/>
    </row>
    <row r="771" spans="1:3" x14ac:dyDescent="0.25">
      <c r="A771" s="84" t="s">
        <v>225</v>
      </c>
      <c r="B771" s="82" t="s">
        <v>92</v>
      </c>
      <c r="C771" s="113"/>
    </row>
    <row r="772" spans="1:3" x14ac:dyDescent="0.25">
      <c r="A772" s="84" t="s">
        <v>225</v>
      </c>
      <c r="B772" s="82" t="s">
        <v>43</v>
      </c>
      <c r="C772" s="113"/>
    </row>
    <row r="773" spans="1:3" x14ac:dyDescent="0.25">
      <c r="A773" s="84" t="s">
        <v>225</v>
      </c>
      <c r="B773" s="82" t="s">
        <v>99</v>
      </c>
      <c r="C773" s="113"/>
    </row>
    <row r="774" spans="1:3" x14ac:dyDescent="0.25">
      <c r="A774" s="84" t="s">
        <v>225</v>
      </c>
      <c r="B774" s="82" t="s">
        <v>125</v>
      </c>
      <c r="C774" s="113"/>
    </row>
    <row r="775" spans="1:3" x14ac:dyDescent="0.25">
      <c r="A775" s="84" t="s">
        <v>225</v>
      </c>
      <c r="B775" s="82" t="s">
        <v>100</v>
      </c>
      <c r="C775" s="113"/>
    </row>
    <row r="776" spans="1:3" ht="15.75" thickBot="1" x14ac:dyDescent="0.3">
      <c r="A776" s="59" t="s">
        <v>225</v>
      </c>
      <c r="B776" s="86" t="s">
        <v>104</v>
      </c>
      <c r="C776" s="113"/>
    </row>
    <row r="777" spans="1:3" x14ac:dyDescent="0.25">
      <c r="A777" s="83" t="s">
        <v>252</v>
      </c>
      <c r="B777" s="85" t="s">
        <v>103</v>
      </c>
      <c r="C777" s="113"/>
    </row>
    <row r="778" spans="1:3" x14ac:dyDescent="0.25">
      <c r="A778" s="84" t="s">
        <v>252</v>
      </c>
      <c r="B778" s="82" t="s">
        <v>94</v>
      </c>
      <c r="C778" s="113"/>
    </row>
    <row r="779" spans="1:3" x14ac:dyDescent="0.25">
      <c r="A779" s="84" t="s">
        <v>252</v>
      </c>
      <c r="B779" s="82" t="s">
        <v>92</v>
      </c>
      <c r="C779" s="113"/>
    </row>
    <row r="780" spans="1:3" x14ac:dyDescent="0.25">
      <c r="A780" s="84" t="s">
        <v>252</v>
      </c>
      <c r="B780" s="82" t="s">
        <v>43</v>
      </c>
      <c r="C780" s="113"/>
    </row>
    <row r="781" spans="1:3" x14ac:dyDescent="0.25">
      <c r="A781" s="84" t="s">
        <v>252</v>
      </c>
      <c r="B781" s="82" t="s">
        <v>99</v>
      </c>
      <c r="C781" s="113"/>
    </row>
    <row r="782" spans="1:3" x14ac:dyDescent="0.25">
      <c r="A782" s="84" t="s">
        <v>252</v>
      </c>
      <c r="B782" s="82" t="s">
        <v>125</v>
      </c>
      <c r="C782" s="113"/>
    </row>
    <row r="783" spans="1:3" x14ac:dyDescent="0.25">
      <c r="A783" s="84" t="s">
        <v>252</v>
      </c>
      <c r="B783" s="82" t="s">
        <v>100</v>
      </c>
      <c r="C783" s="113"/>
    </row>
    <row r="784" spans="1:3" ht="15.75" thickBot="1" x14ac:dyDescent="0.3">
      <c r="A784" s="59" t="s">
        <v>252</v>
      </c>
      <c r="B784" s="86" t="s">
        <v>104</v>
      </c>
      <c r="C784" s="113"/>
    </row>
    <row r="785" spans="1:3" x14ac:dyDescent="0.25">
      <c r="A785" s="83" t="s">
        <v>226</v>
      </c>
      <c r="B785" s="85" t="s">
        <v>103</v>
      </c>
      <c r="C785" s="113"/>
    </row>
    <row r="786" spans="1:3" x14ac:dyDescent="0.25">
      <c r="A786" s="84" t="s">
        <v>226</v>
      </c>
      <c r="B786" s="82" t="s">
        <v>94</v>
      </c>
      <c r="C786" s="113"/>
    </row>
    <row r="787" spans="1:3" x14ac:dyDescent="0.25">
      <c r="A787" s="84" t="s">
        <v>226</v>
      </c>
      <c r="B787" s="82" t="s">
        <v>92</v>
      </c>
      <c r="C787" s="113"/>
    </row>
    <row r="788" spans="1:3" x14ac:dyDescent="0.25">
      <c r="A788" s="84" t="s">
        <v>226</v>
      </c>
      <c r="B788" s="82" t="s">
        <v>43</v>
      </c>
      <c r="C788" s="113"/>
    </row>
    <row r="789" spans="1:3" x14ac:dyDescent="0.25">
      <c r="A789" s="84" t="s">
        <v>226</v>
      </c>
      <c r="B789" s="82" t="s">
        <v>99</v>
      </c>
      <c r="C789" s="113"/>
    </row>
    <row r="790" spans="1:3" x14ac:dyDescent="0.25">
      <c r="A790" s="84" t="s">
        <v>226</v>
      </c>
      <c r="B790" s="82" t="s">
        <v>125</v>
      </c>
      <c r="C790" s="113"/>
    </row>
    <row r="791" spans="1:3" x14ac:dyDescent="0.25">
      <c r="A791" s="84" t="s">
        <v>226</v>
      </c>
      <c r="B791" s="82" t="s">
        <v>100</v>
      </c>
      <c r="C791" s="113"/>
    </row>
    <row r="792" spans="1:3" ht="15.75" thickBot="1" x14ac:dyDescent="0.3">
      <c r="A792" s="59" t="s">
        <v>226</v>
      </c>
      <c r="B792" s="86" t="s">
        <v>104</v>
      </c>
      <c r="C792" s="113"/>
    </row>
    <row r="793" spans="1:3" x14ac:dyDescent="0.25">
      <c r="A793" s="83" t="s">
        <v>227</v>
      </c>
      <c r="B793" s="85" t="s">
        <v>103</v>
      </c>
      <c r="C793" s="113"/>
    </row>
    <row r="794" spans="1:3" x14ac:dyDescent="0.25">
      <c r="A794" s="84" t="s">
        <v>227</v>
      </c>
      <c r="B794" s="82" t="s">
        <v>94</v>
      </c>
      <c r="C794" s="113"/>
    </row>
    <row r="795" spans="1:3" x14ac:dyDescent="0.25">
      <c r="A795" s="84" t="s">
        <v>227</v>
      </c>
      <c r="B795" s="82" t="s">
        <v>92</v>
      </c>
      <c r="C795" s="113"/>
    </row>
    <row r="796" spans="1:3" x14ac:dyDescent="0.25">
      <c r="A796" s="84" t="s">
        <v>227</v>
      </c>
      <c r="B796" s="82" t="s">
        <v>43</v>
      </c>
      <c r="C796" s="113"/>
    </row>
    <row r="797" spans="1:3" x14ac:dyDescent="0.25">
      <c r="A797" s="84" t="s">
        <v>227</v>
      </c>
      <c r="B797" s="82" t="s">
        <v>99</v>
      </c>
      <c r="C797" s="113"/>
    </row>
    <row r="798" spans="1:3" x14ac:dyDescent="0.25">
      <c r="A798" s="84" t="s">
        <v>227</v>
      </c>
      <c r="B798" s="82" t="s">
        <v>125</v>
      </c>
      <c r="C798" s="113"/>
    </row>
    <row r="799" spans="1:3" x14ac:dyDescent="0.25">
      <c r="A799" s="84" t="s">
        <v>227</v>
      </c>
      <c r="B799" s="82" t="s">
        <v>100</v>
      </c>
      <c r="C799" s="113"/>
    </row>
    <row r="800" spans="1:3" ht="15.75" thickBot="1" x14ac:dyDescent="0.3">
      <c r="A800" s="59" t="s">
        <v>227</v>
      </c>
      <c r="B800" s="86" t="s">
        <v>104</v>
      </c>
      <c r="C800" s="113"/>
    </row>
    <row r="801" spans="1:3" x14ac:dyDescent="0.25">
      <c r="A801" s="83" t="s">
        <v>228</v>
      </c>
      <c r="B801" s="85" t="s">
        <v>103</v>
      </c>
      <c r="C801" s="113"/>
    </row>
    <row r="802" spans="1:3" x14ac:dyDescent="0.25">
      <c r="A802" s="84" t="s">
        <v>228</v>
      </c>
      <c r="B802" s="82" t="s">
        <v>94</v>
      </c>
      <c r="C802" s="113"/>
    </row>
    <row r="803" spans="1:3" x14ac:dyDescent="0.25">
      <c r="A803" s="84" t="s">
        <v>228</v>
      </c>
      <c r="B803" s="82" t="s">
        <v>92</v>
      </c>
      <c r="C803" s="113"/>
    </row>
    <row r="804" spans="1:3" x14ac:dyDescent="0.25">
      <c r="A804" s="84" t="s">
        <v>228</v>
      </c>
      <c r="B804" s="82" t="s">
        <v>43</v>
      </c>
      <c r="C804" s="113"/>
    </row>
    <row r="805" spans="1:3" x14ac:dyDescent="0.25">
      <c r="A805" s="84" t="s">
        <v>228</v>
      </c>
      <c r="B805" s="82" t="s">
        <v>99</v>
      </c>
      <c r="C805" s="113"/>
    </row>
    <row r="806" spans="1:3" x14ac:dyDescent="0.25">
      <c r="A806" s="84" t="s">
        <v>228</v>
      </c>
      <c r="B806" s="82" t="s">
        <v>125</v>
      </c>
      <c r="C806" s="113"/>
    </row>
    <row r="807" spans="1:3" x14ac:dyDescent="0.25">
      <c r="A807" s="84" t="s">
        <v>228</v>
      </c>
      <c r="B807" s="82" t="s">
        <v>100</v>
      </c>
      <c r="C807" s="113"/>
    </row>
    <row r="808" spans="1:3" ht="15.75" thickBot="1" x14ac:dyDescent="0.3">
      <c r="A808" s="59" t="s">
        <v>228</v>
      </c>
      <c r="B808" s="86" t="s">
        <v>104</v>
      </c>
      <c r="C808" s="113"/>
    </row>
    <row r="809" spans="1:3" x14ac:dyDescent="0.25">
      <c r="A809" s="83" t="s">
        <v>230</v>
      </c>
      <c r="B809" s="85" t="s">
        <v>103</v>
      </c>
      <c r="C809" s="113"/>
    </row>
    <row r="810" spans="1:3" x14ac:dyDescent="0.25">
      <c r="A810" s="84" t="s">
        <v>230</v>
      </c>
      <c r="B810" s="82" t="s">
        <v>94</v>
      </c>
      <c r="C810" s="113"/>
    </row>
    <row r="811" spans="1:3" x14ac:dyDescent="0.25">
      <c r="A811" s="84" t="s">
        <v>230</v>
      </c>
      <c r="B811" s="82" t="s">
        <v>92</v>
      </c>
      <c r="C811" s="113"/>
    </row>
    <row r="812" spans="1:3" x14ac:dyDescent="0.25">
      <c r="A812" s="84" t="s">
        <v>230</v>
      </c>
      <c r="B812" s="82" t="s">
        <v>43</v>
      </c>
      <c r="C812" s="113"/>
    </row>
    <row r="813" spans="1:3" x14ac:dyDescent="0.25">
      <c r="A813" s="84" t="s">
        <v>230</v>
      </c>
      <c r="B813" s="82" t="s">
        <v>99</v>
      </c>
      <c r="C813" s="113"/>
    </row>
    <row r="814" spans="1:3" x14ac:dyDescent="0.25">
      <c r="A814" s="84" t="s">
        <v>230</v>
      </c>
      <c r="B814" s="82" t="s">
        <v>125</v>
      </c>
      <c r="C814" s="113"/>
    </row>
    <row r="815" spans="1:3" x14ac:dyDescent="0.25">
      <c r="A815" s="84" t="s">
        <v>230</v>
      </c>
      <c r="B815" s="82" t="s">
        <v>100</v>
      </c>
      <c r="C815" s="113"/>
    </row>
    <row r="816" spans="1:3" ht="15.75" thickBot="1" x14ac:dyDescent="0.3">
      <c r="A816" s="59" t="s">
        <v>230</v>
      </c>
      <c r="B816" s="86" t="s">
        <v>104</v>
      </c>
      <c r="C816" s="113"/>
    </row>
    <row r="817" spans="1:3" x14ac:dyDescent="0.25">
      <c r="A817" s="83" t="s">
        <v>229</v>
      </c>
      <c r="B817" s="85" t="s">
        <v>103</v>
      </c>
      <c r="C817" s="113"/>
    </row>
    <row r="818" spans="1:3" x14ac:dyDescent="0.25">
      <c r="A818" s="84" t="s">
        <v>229</v>
      </c>
      <c r="B818" s="82" t="s">
        <v>94</v>
      </c>
      <c r="C818" s="113"/>
    </row>
    <row r="819" spans="1:3" x14ac:dyDescent="0.25">
      <c r="A819" s="84" t="s">
        <v>229</v>
      </c>
      <c r="B819" s="82" t="s">
        <v>92</v>
      </c>
      <c r="C819" s="113"/>
    </row>
    <row r="820" spans="1:3" x14ac:dyDescent="0.25">
      <c r="A820" s="84" t="s">
        <v>229</v>
      </c>
      <c r="B820" s="82" t="s">
        <v>43</v>
      </c>
      <c r="C820" s="113"/>
    </row>
    <row r="821" spans="1:3" x14ac:dyDescent="0.25">
      <c r="A821" s="84" t="s">
        <v>229</v>
      </c>
      <c r="B821" s="82" t="s">
        <v>99</v>
      </c>
      <c r="C821" s="113"/>
    </row>
    <row r="822" spans="1:3" x14ac:dyDescent="0.25">
      <c r="A822" s="84" t="s">
        <v>229</v>
      </c>
      <c r="B822" s="82" t="s">
        <v>125</v>
      </c>
      <c r="C822" s="113"/>
    </row>
    <row r="823" spans="1:3" x14ac:dyDescent="0.25">
      <c r="A823" s="84" t="s">
        <v>229</v>
      </c>
      <c r="B823" s="82" t="s">
        <v>100</v>
      </c>
      <c r="C823" s="113"/>
    </row>
    <row r="824" spans="1:3" ht="15.75" thickBot="1" x14ac:dyDescent="0.3">
      <c r="A824" s="59" t="s">
        <v>229</v>
      </c>
      <c r="B824" s="86" t="s">
        <v>104</v>
      </c>
      <c r="C824" s="113"/>
    </row>
    <row r="825" spans="1:3" x14ac:dyDescent="0.25">
      <c r="A825" s="83" t="s">
        <v>231</v>
      </c>
      <c r="B825" s="85" t="s">
        <v>103</v>
      </c>
      <c r="C825" s="113"/>
    </row>
    <row r="826" spans="1:3" x14ac:dyDescent="0.25">
      <c r="A826" s="84" t="s">
        <v>231</v>
      </c>
      <c r="B826" s="82" t="s">
        <v>94</v>
      </c>
      <c r="C826" s="113"/>
    </row>
    <row r="827" spans="1:3" x14ac:dyDescent="0.25">
      <c r="A827" s="84" t="s">
        <v>231</v>
      </c>
      <c r="B827" s="82" t="s">
        <v>92</v>
      </c>
      <c r="C827" s="113"/>
    </row>
    <row r="828" spans="1:3" x14ac:dyDescent="0.25">
      <c r="A828" s="84" t="s">
        <v>231</v>
      </c>
      <c r="B828" s="82" t="s">
        <v>43</v>
      </c>
      <c r="C828" s="113"/>
    </row>
    <row r="829" spans="1:3" x14ac:dyDescent="0.25">
      <c r="A829" s="84" t="s">
        <v>231</v>
      </c>
      <c r="B829" s="82" t="s">
        <v>99</v>
      </c>
      <c r="C829" s="113"/>
    </row>
    <row r="830" spans="1:3" x14ac:dyDescent="0.25">
      <c r="A830" s="84" t="s">
        <v>231</v>
      </c>
      <c r="B830" s="82" t="s">
        <v>125</v>
      </c>
      <c r="C830" s="113"/>
    </row>
    <row r="831" spans="1:3" x14ac:dyDescent="0.25">
      <c r="A831" s="84" t="s">
        <v>231</v>
      </c>
      <c r="B831" s="82" t="s">
        <v>100</v>
      </c>
      <c r="C831" s="113"/>
    </row>
    <row r="832" spans="1:3" ht="15.75" thickBot="1" x14ac:dyDescent="0.3">
      <c r="A832" s="59" t="s">
        <v>231</v>
      </c>
      <c r="B832" s="86" t="s">
        <v>104</v>
      </c>
      <c r="C832" s="113"/>
    </row>
    <row r="833" spans="1:3" x14ac:dyDescent="0.25">
      <c r="A833" s="83" t="s">
        <v>233</v>
      </c>
      <c r="B833" s="85" t="s">
        <v>103</v>
      </c>
      <c r="C833" s="113"/>
    </row>
    <row r="834" spans="1:3" x14ac:dyDescent="0.25">
      <c r="A834" s="84" t="s">
        <v>233</v>
      </c>
      <c r="B834" s="82" t="s">
        <v>94</v>
      </c>
      <c r="C834" s="113"/>
    </row>
    <row r="835" spans="1:3" x14ac:dyDescent="0.25">
      <c r="A835" s="84" t="s">
        <v>233</v>
      </c>
      <c r="B835" s="82" t="s">
        <v>92</v>
      </c>
      <c r="C835" s="113"/>
    </row>
    <row r="836" spans="1:3" x14ac:dyDescent="0.25">
      <c r="A836" s="84" t="s">
        <v>233</v>
      </c>
      <c r="B836" s="82" t="s">
        <v>43</v>
      </c>
      <c r="C836" s="113"/>
    </row>
    <row r="837" spans="1:3" x14ac:dyDescent="0.25">
      <c r="A837" s="84" t="s">
        <v>233</v>
      </c>
      <c r="B837" s="82" t="s">
        <v>99</v>
      </c>
      <c r="C837" s="113"/>
    </row>
    <row r="838" spans="1:3" x14ac:dyDescent="0.25">
      <c r="A838" s="84" t="s">
        <v>233</v>
      </c>
      <c r="B838" s="82" t="s">
        <v>125</v>
      </c>
      <c r="C838" s="113"/>
    </row>
    <row r="839" spans="1:3" x14ac:dyDescent="0.25">
      <c r="A839" s="84" t="s">
        <v>233</v>
      </c>
      <c r="B839" s="82" t="s">
        <v>100</v>
      </c>
      <c r="C839" s="113"/>
    </row>
    <row r="840" spans="1:3" ht="15.75" thickBot="1" x14ac:dyDescent="0.3">
      <c r="A840" s="59" t="s">
        <v>233</v>
      </c>
      <c r="B840" s="86" t="s">
        <v>104</v>
      </c>
      <c r="C840" s="113"/>
    </row>
    <row r="841" spans="1:3" x14ac:dyDescent="0.25">
      <c r="A841" s="83" t="s">
        <v>232</v>
      </c>
      <c r="B841" s="85" t="s">
        <v>103</v>
      </c>
      <c r="C841" s="113"/>
    </row>
    <row r="842" spans="1:3" x14ac:dyDescent="0.25">
      <c r="A842" s="84" t="s">
        <v>232</v>
      </c>
      <c r="B842" s="82" t="s">
        <v>94</v>
      </c>
      <c r="C842" s="113"/>
    </row>
    <row r="843" spans="1:3" x14ac:dyDescent="0.25">
      <c r="A843" s="84" t="s">
        <v>232</v>
      </c>
      <c r="B843" s="82" t="s">
        <v>92</v>
      </c>
      <c r="C843" s="113"/>
    </row>
    <row r="844" spans="1:3" x14ac:dyDescent="0.25">
      <c r="A844" s="84" t="s">
        <v>232</v>
      </c>
      <c r="B844" s="82" t="s">
        <v>43</v>
      </c>
      <c r="C844" s="113"/>
    </row>
    <row r="845" spans="1:3" x14ac:dyDescent="0.25">
      <c r="A845" s="84" t="s">
        <v>232</v>
      </c>
      <c r="B845" s="82" t="s">
        <v>99</v>
      </c>
      <c r="C845" s="113"/>
    </row>
    <row r="846" spans="1:3" x14ac:dyDescent="0.25">
      <c r="A846" s="84" t="s">
        <v>232</v>
      </c>
      <c r="B846" s="82" t="s">
        <v>125</v>
      </c>
      <c r="C846" s="113"/>
    </row>
    <row r="847" spans="1:3" x14ac:dyDescent="0.25">
      <c r="A847" s="84" t="s">
        <v>232</v>
      </c>
      <c r="B847" s="82" t="s">
        <v>100</v>
      </c>
      <c r="C847" s="113"/>
    </row>
    <row r="848" spans="1:3" ht="15.75" thickBot="1" x14ac:dyDescent="0.3">
      <c r="A848" s="59" t="s">
        <v>232</v>
      </c>
      <c r="B848" s="86" t="s">
        <v>104</v>
      </c>
      <c r="C848" s="113"/>
    </row>
    <row r="849" spans="1:3" x14ac:dyDescent="0.25">
      <c r="A849" s="83" t="s">
        <v>234</v>
      </c>
      <c r="B849" s="85" t="s">
        <v>103</v>
      </c>
      <c r="C849" s="113"/>
    </row>
    <row r="850" spans="1:3" x14ac:dyDescent="0.25">
      <c r="A850" s="84" t="s">
        <v>234</v>
      </c>
      <c r="B850" s="82" t="s">
        <v>94</v>
      </c>
      <c r="C850" s="113"/>
    </row>
    <row r="851" spans="1:3" x14ac:dyDescent="0.25">
      <c r="A851" s="84" t="s">
        <v>234</v>
      </c>
      <c r="B851" s="82" t="s">
        <v>92</v>
      </c>
      <c r="C851" s="113"/>
    </row>
    <row r="852" spans="1:3" x14ac:dyDescent="0.25">
      <c r="A852" s="84" t="s">
        <v>234</v>
      </c>
      <c r="B852" s="82" t="s">
        <v>43</v>
      </c>
      <c r="C852" s="113"/>
    </row>
    <row r="853" spans="1:3" x14ac:dyDescent="0.25">
      <c r="A853" s="84" t="s">
        <v>234</v>
      </c>
      <c r="B853" s="82" t="s">
        <v>99</v>
      </c>
      <c r="C853" s="113"/>
    </row>
    <row r="854" spans="1:3" x14ac:dyDescent="0.25">
      <c r="A854" s="84" t="s">
        <v>234</v>
      </c>
      <c r="B854" s="82" t="s">
        <v>125</v>
      </c>
      <c r="C854" s="113"/>
    </row>
    <row r="855" spans="1:3" x14ac:dyDescent="0.25">
      <c r="A855" s="84" t="s">
        <v>234</v>
      </c>
      <c r="B855" s="82" t="s">
        <v>100</v>
      </c>
      <c r="C855" s="113"/>
    </row>
    <row r="856" spans="1:3" ht="15.75" thickBot="1" x14ac:dyDescent="0.3">
      <c r="A856" s="59" t="s">
        <v>234</v>
      </c>
      <c r="B856" s="86" t="s">
        <v>104</v>
      </c>
      <c r="C856" s="113"/>
    </row>
    <row r="857" spans="1:3" x14ac:dyDescent="0.25">
      <c r="A857" s="83" t="s">
        <v>235</v>
      </c>
      <c r="B857" s="85" t="s">
        <v>103</v>
      </c>
      <c r="C857" s="113"/>
    </row>
    <row r="858" spans="1:3" x14ac:dyDescent="0.25">
      <c r="A858" s="84" t="s">
        <v>235</v>
      </c>
      <c r="B858" s="82" t="s">
        <v>94</v>
      </c>
      <c r="C858" s="113"/>
    </row>
    <row r="859" spans="1:3" x14ac:dyDescent="0.25">
      <c r="A859" s="84" t="s">
        <v>235</v>
      </c>
      <c r="B859" s="82" t="s">
        <v>92</v>
      </c>
      <c r="C859" s="113"/>
    </row>
    <row r="860" spans="1:3" x14ac:dyDescent="0.25">
      <c r="A860" s="84" t="s">
        <v>235</v>
      </c>
      <c r="B860" s="82" t="s">
        <v>43</v>
      </c>
      <c r="C860" s="113"/>
    </row>
    <row r="861" spans="1:3" x14ac:dyDescent="0.25">
      <c r="A861" s="84" t="s">
        <v>235</v>
      </c>
      <c r="B861" s="82" t="s">
        <v>99</v>
      </c>
      <c r="C861" s="113"/>
    </row>
    <row r="862" spans="1:3" x14ac:dyDescent="0.25">
      <c r="A862" s="84" t="s">
        <v>235</v>
      </c>
      <c r="B862" s="82" t="s">
        <v>125</v>
      </c>
      <c r="C862" s="113"/>
    </row>
    <row r="863" spans="1:3" x14ac:dyDescent="0.25">
      <c r="A863" s="84" t="s">
        <v>235</v>
      </c>
      <c r="B863" s="82" t="s">
        <v>100</v>
      </c>
      <c r="C863" s="113"/>
    </row>
    <row r="864" spans="1:3" ht="15.75" thickBot="1" x14ac:dyDescent="0.3">
      <c r="A864" s="59" t="s">
        <v>235</v>
      </c>
      <c r="B864" s="86" t="s">
        <v>104</v>
      </c>
      <c r="C864" s="113"/>
    </row>
    <row r="865" spans="1:3" x14ac:dyDescent="0.25">
      <c r="A865" s="83" t="s">
        <v>236</v>
      </c>
      <c r="B865" s="85" t="s">
        <v>103</v>
      </c>
      <c r="C865" s="113"/>
    </row>
    <row r="866" spans="1:3" x14ac:dyDescent="0.25">
      <c r="A866" s="84" t="s">
        <v>236</v>
      </c>
      <c r="B866" s="82" t="s">
        <v>94</v>
      </c>
      <c r="C866" s="113"/>
    </row>
    <row r="867" spans="1:3" x14ac:dyDescent="0.25">
      <c r="A867" s="84" t="s">
        <v>236</v>
      </c>
      <c r="B867" s="82" t="s">
        <v>92</v>
      </c>
      <c r="C867" s="113"/>
    </row>
    <row r="868" spans="1:3" x14ac:dyDescent="0.25">
      <c r="A868" s="84" t="s">
        <v>236</v>
      </c>
      <c r="B868" s="82" t="s">
        <v>43</v>
      </c>
      <c r="C868" s="113"/>
    </row>
    <row r="869" spans="1:3" x14ac:dyDescent="0.25">
      <c r="A869" s="84" t="s">
        <v>236</v>
      </c>
      <c r="B869" s="82" t="s">
        <v>99</v>
      </c>
      <c r="C869" s="113"/>
    </row>
    <row r="870" spans="1:3" x14ac:dyDescent="0.25">
      <c r="A870" s="84" t="s">
        <v>236</v>
      </c>
      <c r="B870" s="82" t="s">
        <v>125</v>
      </c>
      <c r="C870" s="113"/>
    </row>
    <row r="871" spans="1:3" x14ac:dyDescent="0.25">
      <c r="A871" s="84" t="s">
        <v>236</v>
      </c>
      <c r="B871" s="82" t="s">
        <v>100</v>
      </c>
      <c r="C871" s="113"/>
    </row>
    <row r="872" spans="1:3" ht="15.75" thickBot="1" x14ac:dyDescent="0.3">
      <c r="A872" s="59" t="s">
        <v>236</v>
      </c>
      <c r="B872" s="86" t="s">
        <v>104</v>
      </c>
      <c r="C872" s="113"/>
    </row>
    <row r="873" spans="1:3" x14ac:dyDescent="0.25">
      <c r="A873" s="83" t="s">
        <v>237</v>
      </c>
      <c r="B873" s="85" t="s">
        <v>103</v>
      </c>
      <c r="C873" s="113"/>
    </row>
    <row r="874" spans="1:3" x14ac:dyDescent="0.25">
      <c r="A874" s="84" t="s">
        <v>237</v>
      </c>
      <c r="B874" s="82" t="s">
        <v>94</v>
      </c>
      <c r="C874" s="113"/>
    </row>
    <row r="875" spans="1:3" x14ac:dyDescent="0.25">
      <c r="A875" s="84" t="s">
        <v>237</v>
      </c>
      <c r="B875" s="82" t="s">
        <v>92</v>
      </c>
      <c r="C875" s="113"/>
    </row>
    <row r="876" spans="1:3" x14ac:dyDescent="0.25">
      <c r="A876" s="84" t="s">
        <v>237</v>
      </c>
      <c r="B876" s="82" t="s">
        <v>43</v>
      </c>
      <c r="C876" s="113"/>
    </row>
    <row r="877" spans="1:3" x14ac:dyDescent="0.25">
      <c r="A877" s="84" t="s">
        <v>237</v>
      </c>
      <c r="B877" s="82" t="s">
        <v>99</v>
      </c>
      <c r="C877" s="113"/>
    </row>
    <row r="878" spans="1:3" x14ac:dyDescent="0.25">
      <c r="A878" s="84" t="s">
        <v>237</v>
      </c>
      <c r="B878" s="82" t="s">
        <v>125</v>
      </c>
      <c r="C878" s="113"/>
    </row>
    <row r="879" spans="1:3" x14ac:dyDescent="0.25">
      <c r="A879" s="84" t="s">
        <v>237</v>
      </c>
      <c r="B879" s="82" t="s">
        <v>100</v>
      </c>
      <c r="C879" s="113"/>
    </row>
    <row r="880" spans="1:3" ht="15.75" thickBot="1" x14ac:dyDescent="0.3">
      <c r="A880" s="59" t="s">
        <v>237</v>
      </c>
      <c r="B880" s="86" t="s">
        <v>104</v>
      </c>
      <c r="C880" s="113"/>
    </row>
    <row r="881" spans="1:3" x14ac:dyDescent="0.25">
      <c r="A881" s="83" t="s">
        <v>238</v>
      </c>
      <c r="B881" s="85" t="s">
        <v>103</v>
      </c>
      <c r="C881" s="113"/>
    </row>
    <row r="882" spans="1:3" x14ac:dyDescent="0.25">
      <c r="A882" s="84" t="s">
        <v>238</v>
      </c>
      <c r="B882" s="82" t="s">
        <v>94</v>
      </c>
      <c r="C882" s="113"/>
    </row>
    <row r="883" spans="1:3" x14ac:dyDescent="0.25">
      <c r="A883" s="84" t="s">
        <v>238</v>
      </c>
      <c r="B883" s="82" t="s">
        <v>92</v>
      </c>
      <c r="C883" s="113"/>
    </row>
    <row r="884" spans="1:3" x14ac:dyDescent="0.25">
      <c r="A884" s="84" t="s">
        <v>238</v>
      </c>
      <c r="B884" s="82" t="s">
        <v>43</v>
      </c>
      <c r="C884" s="113"/>
    </row>
    <row r="885" spans="1:3" x14ac:dyDescent="0.25">
      <c r="A885" s="84" t="s">
        <v>238</v>
      </c>
      <c r="B885" s="82" t="s">
        <v>99</v>
      </c>
      <c r="C885" s="113"/>
    </row>
    <row r="886" spans="1:3" x14ac:dyDescent="0.25">
      <c r="A886" s="84" t="s">
        <v>238</v>
      </c>
      <c r="B886" s="82" t="s">
        <v>125</v>
      </c>
      <c r="C886" s="113"/>
    </row>
    <row r="887" spans="1:3" x14ac:dyDescent="0.25">
      <c r="A887" s="84" t="s">
        <v>238</v>
      </c>
      <c r="B887" s="82" t="s">
        <v>100</v>
      </c>
      <c r="C887" s="113"/>
    </row>
    <row r="888" spans="1:3" ht="15.75" thickBot="1" x14ac:dyDescent="0.3">
      <c r="A888" s="59" t="s">
        <v>238</v>
      </c>
      <c r="B888" s="86" t="s">
        <v>104</v>
      </c>
      <c r="C888" s="113"/>
    </row>
    <row r="889" spans="1:3" x14ac:dyDescent="0.25">
      <c r="A889" s="83" t="s">
        <v>241</v>
      </c>
      <c r="B889" s="85" t="s">
        <v>103</v>
      </c>
      <c r="C889" s="113"/>
    </row>
    <row r="890" spans="1:3" x14ac:dyDescent="0.25">
      <c r="A890" s="84" t="s">
        <v>241</v>
      </c>
      <c r="B890" s="82" t="s">
        <v>94</v>
      </c>
      <c r="C890" s="113"/>
    </row>
    <row r="891" spans="1:3" x14ac:dyDescent="0.25">
      <c r="A891" s="84" t="s">
        <v>241</v>
      </c>
      <c r="B891" s="82" t="s">
        <v>92</v>
      </c>
      <c r="C891" s="113"/>
    </row>
    <row r="892" spans="1:3" x14ac:dyDescent="0.25">
      <c r="A892" s="84" t="s">
        <v>241</v>
      </c>
      <c r="B892" s="82" t="s">
        <v>43</v>
      </c>
      <c r="C892" s="113"/>
    </row>
    <row r="893" spans="1:3" x14ac:dyDescent="0.25">
      <c r="A893" s="84" t="s">
        <v>241</v>
      </c>
      <c r="B893" s="82" t="s">
        <v>99</v>
      </c>
      <c r="C893" s="113"/>
    </row>
    <row r="894" spans="1:3" x14ac:dyDescent="0.25">
      <c r="A894" s="84" t="s">
        <v>241</v>
      </c>
      <c r="B894" s="82" t="s">
        <v>125</v>
      </c>
      <c r="C894" s="113"/>
    </row>
    <row r="895" spans="1:3" x14ac:dyDescent="0.25">
      <c r="A895" s="84" t="s">
        <v>241</v>
      </c>
      <c r="B895" s="82" t="s">
        <v>100</v>
      </c>
      <c r="C895" s="113"/>
    </row>
    <row r="896" spans="1:3" ht="15.75" thickBot="1" x14ac:dyDescent="0.3">
      <c r="A896" s="59" t="s">
        <v>241</v>
      </c>
      <c r="B896" s="86" t="s">
        <v>104</v>
      </c>
      <c r="C896" s="113"/>
    </row>
    <row r="897" spans="1:3" x14ac:dyDescent="0.25">
      <c r="A897" s="83" t="s">
        <v>254</v>
      </c>
      <c r="B897" s="85" t="s">
        <v>103</v>
      </c>
      <c r="C897" s="113"/>
    </row>
    <row r="898" spans="1:3" x14ac:dyDescent="0.25">
      <c r="A898" s="84" t="s">
        <v>254</v>
      </c>
      <c r="B898" s="82" t="s">
        <v>94</v>
      </c>
      <c r="C898" s="113"/>
    </row>
    <row r="899" spans="1:3" x14ac:dyDescent="0.25">
      <c r="A899" s="84" t="s">
        <v>254</v>
      </c>
      <c r="B899" s="82" t="s">
        <v>92</v>
      </c>
      <c r="C899" s="113"/>
    </row>
    <row r="900" spans="1:3" x14ac:dyDescent="0.25">
      <c r="A900" s="84" t="s">
        <v>254</v>
      </c>
      <c r="B900" s="82" t="s">
        <v>43</v>
      </c>
      <c r="C900" s="113"/>
    </row>
    <row r="901" spans="1:3" x14ac:dyDescent="0.25">
      <c r="A901" s="84" t="s">
        <v>254</v>
      </c>
      <c r="B901" s="82" t="s">
        <v>99</v>
      </c>
      <c r="C901" s="113"/>
    </row>
    <row r="902" spans="1:3" x14ac:dyDescent="0.25">
      <c r="A902" s="84" t="s">
        <v>254</v>
      </c>
      <c r="B902" s="82" t="s">
        <v>125</v>
      </c>
      <c r="C902" s="113"/>
    </row>
    <row r="903" spans="1:3" x14ac:dyDescent="0.25">
      <c r="A903" s="84" t="s">
        <v>254</v>
      </c>
      <c r="B903" s="82" t="s">
        <v>100</v>
      </c>
      <c r="C903" s="113"/>
    </row>
    <row r="904" spans="1:3" ht="15.75" thickBot="1" x14ac:dyDescent="0.3">
      <c r="A904" s="59" t="s">
        <v>254</v>
      </c>
      <c r="B904" s="86" t="s">
        <v>104</v>
      </c>
      <c r="C904" s="113"/>
    </row>
    <row r="905" spans="1:3" x14ac:dyDescent="0.25">
      <c r="A905" s="83" t="s">
        <v>239</v>
      </c>
      <c r="B905" s="85" t="s">
        <v>103</v>
      </c>
      <c r="C905" s="113"/>
    </row>
    <row r="906" spans="1:3" x14ac:dyDescent="0.25">
      <c r="A906" s="84" t="s">
        <v>239</v>
      </c>
      <c r="B906" s="82" t="s">
        <v>94</v>
      </c>
      <c r="C906" s="113"/>
    </row>
    <row r="907" spans="1:3" x14ac:dyDescent="0.25">
      <c r="A907" s="84" t="s">
        <v>239</v>
      </c>
      <c r="B907" s="82" t="s">
        <v>92</v>
      </c>
      <c r="C907" s="113"/>
    </row>
    <row r="908" spans="1:3" x14ac:dyDescent="0.25">
      <c r="A908" s="84" t="s">
        <v>239</v>
      </c>
      <c r="B908" s="82" t="s">
        <v>43</v>
      </c>
      <c r="C908" s="113"/>
    </row>
    <row r="909" spans="1:3" x14ac:dyDescent="0.25">
      <c r="A909" s="84" t="s">
        <v>239</v>
      </c>
      <c r="B909" s="82" t="s">
        <v>99</v>
      </c>
      <c r="C909" s="113"/>
    </row>
    <row r="910" spans="1:3" x14ac:dyDescent="0.25">
      <c r="A910" s="84" t="s">
        <v>239</v>
      </c>
      <c r="B910" s="82" t="s">
        <v>125</v>
      </c>
      <c r="C910" s="113"/>
    </row>
    <row r="911" spans="1:3" x14ac:dyDescent="0.25">
      <c r="A911" s="84" t="s">
        <v>239</v>
      </c>
      <c r="B911" s="82" t="s">
        <v>100</v>
      </c>
      <c r="C911" s="113"/>
    </row>
    <row r="912" spans="1:3" ht="15.75" thickBot="1" x14ac:dyDescent="0.3">
      <c r="A912" s="59" t="s">
        <v>239</v>
      </c>
      <c r="B912" s="86" t="s">
        <v>104</v>
      </c>
      <c r="C912" s="113"/>
    </row>
    <row r="913" spans="1:3" x14ac:dyDescent="0.25">
      <c r="A913" s="83" t="s">
        <v>240</v>
      </c>
      <c r="B913" s="85" t="s">
        <v>103</v>
      </c>
      <c r="C913" s="113"/>
    </row>
    <row r="914" spans="1:3" x14ac:dyDescent="0.25">
      <c r="A914" s="84" t="s">
        <v>240</v>
      </c>
      <c r="B914" s="82" t="s">
        <v>94</v>
      </c>
      <c r="C914" s="113"/>
    </row>
    <row r="915" spans="1:3" x14ac:dyDescent="0.25">
      <c r="A915" s="84" t="s">
        <v>240</v>
      </c>
      <c r="B915" s="82" t="s">
        <v>92</v>
      </c>
      <c r="C915" s="113"/>
    </row>
    <row r="916" spans="1:3" x14ac:dyDescent="0.25">
      <c r="A916" s="84" t="s">
        <v>240</v>
      </c>
      <c r="B916" s="82" t="s">
        <v>43</v>
      </c>
      <c r="C916" s="113"/>
    </row>
    <row r="917" spans="1:3" x14ac:dyDescent="0.25">
      <c r="A917" s="84" t="s">
        <v>240</v>
      </c>
      <c r="B917" s="82" t="s">
        <v>99</v>
      </c>
      <c r="C917" s="113"/>
    </row>
    <row r="918" spans="1:3" x14ac:dyDescent="0.25">
      <c r="A918" s="84" t="s">
        <v>240</v>
      </c>
      <c r="B918" s="82" t="s">
        <v>125</v>
      </c>
      <c r="C918" s="113"/>
    </row>
    <row r="919" spans="1:3" x14ac:dyDescent="0.25">
      <c r="A919" s="84" t="s">
        <v>240</v>
      </c>
      <c r="B919" s="82" t="s">
        <v>100</v>
      </c>
      <c r="C919" s="113"/>
    </row>
    <row r="920" spans="1:3" ht="15.75" thickBot="1" x14ac:dyDescent="0.3">
      <c r="A920" s="59" t="s">
        <v>240</v>
      </c>
      <c r="B920" s="86" t="s">
        <v>104</v>
      </c>
      <c r="C920" s="113"/>
    </row>
    <row r="921" spans="1:3" x14ac:dyDescent="0.25">
      <c r="A921" s="83" t="s">
        <v>242</v>
      </c>
      <c r="B921" s="85" t="s">
        <v>103</v>
      </c>
      <c r="C921" s="113"/>
    </row>
    <row r="922" spans="1:3" x14ac:dyDescent="0.25">
      <c r="A922" s="84" t="s">
        <v>242</v>
      </c>
      <c r="B922" s="82" t="s">
        <v>94</v>
      </c>
      <c r="C922" s="113"/>
    </row>
    <row r="923" spans="1:3" x14ac:dyDescent="0.25">
      <c r="A923" s="84" t="s">
        <v>242</v>
      </c>
      <c r="B923" s="82" t="s">
        <v>92</v>
      </c>
      <c r="C923" s="113"/>
    </row>
    <row r="924" spans="1:3" x14ac:dyDescent="0.25">
      <c r="A924" s="84" t="s">
        <v>242</v>
      </c>
      <c r="B924" s="82" t="s">
        <v>43</v>
      </c>
      <c r="C924" s="113"/>
    </row>
    <row r="925" spans="1:3" x14ac:dyDescent="0.25">
      <c r="A925" s="84" t="s">
        <v>242</v>
      </c>
      <c r="B925" s="82" t="s">
        <v>99</v>
      </c>
      <c r="C925" s="113"/>
    </row>
    <row r="926" spans="1:3" x14ac:dyDescent="0.25">
      <c r="A926" s="84" t="s">
        <v>242</v>
      </c>
      <c r="B926" s="82" t="s">
        <v>125</v>
      </c>
      <c r="C926" s="113"/>
    </row>
    <row r="927" spans="1:3" x14ac:dyDescent="0.25">
      <c r="A927" s="84" t="s">
        <v>242</v>
      </c>
      <c r="B927" s="82" t="s">
        <v>100</v>
      </c>
      <c r="C927" s="113"/>
    </row>
    <row r="928" spans="1:3" ht="15.75" thickBot="1" x14ac:dyDescent="0.3">
      <c r="A928" s="59" t="s">
        <v>242</v>
      </c>
      <c r="B928" s="86" t="s">
        <v>104</v>
      </c>
      <c r="C928" s="113"/>
    </row>
    <row r="929" spans="1:3" x14ac:dyDescent="0.25">
      <c r="A929" s="83" t="s">
        <v>243</v>
      </c>
      <c r="B929" s="85" t="s">
        <v>103</v>
      </c>
      <c r="C929" s="113"/>
    </row>
    <row r="930" spans="1:3" x14ac:dyDescent="0.25">
      <c r="A930" s="84" t="s">
        <v>243</v>
      </c>
      <c r="B930" s="82" t="s">
        <v>94</v>
      </c>
      <c r="C930" s="113"/>
    </row>
    <row r="931" spans="1:3" x14ac:dyDescent="0.25">
      <c r="A931" s="84" t="s">
        <v>243</v>
      </c>
      <c r="B931" s="82" t="s">
        <v>92</v>
      </c>
      <c r="C931" s="113"/>
    </row>
    <row r="932" spans="1:3" x14ac:dyDescent="0.25">
      <c r="A932" s="84" t="s">
        <v>243</v>
      </c>
      <c r="B932" s="82" t="s">
        <v>43</v>
      </c>
      <c r="C932" s="113"/>
    </row>
    <row r="933" spans="1:3" x14ac:dyDescent="0.25">
      <c r="A933" s="84" t="s">
        <v>243</v>
      </c>
      <c r="B933" s="82" t="s">
        <v>99</v>
      </c>
      <c r="C933" s="113"/>
    </row>
    <row r="934" spans="1:3" x14ac:dyDescent="0.25">
      <c r="A934" s="84" t="s">
        <v>243</v>
      </c>
      <c r="B934" s="82" t="s">
        <v>125</v>
      </c>
      <c r="C934" s="113"/>
    </row>
    <row r="935" spans="1:3" x14ac:dyDescent="0.25">
      <c r="A935" s="84" t="s">
        <v>243</v>
      </c>
      <c r="B935" s="82" t="s">
        <v>100</v>
      </c>
      <c r="C935" s="113"/>
    </row>
    <row r="936" spans="1:3" ht="15.75" thickBot="1" x14ac:dyDescent="0.3">
      <c r="A936" s="59" t="s">
        <v>243</v>
      </c>
      <c r="B936" s="86" t="s">
        <v>104</v>
      </c>
      <c r="C936" s="113"/>
    </row>
    <row r="937" spans="1:3" x14ac:dyDescent="0.25">
      <c r="A937" s="83" t="s">
        <v>244</v>
      </c>
      <c r="B937" s="85" t="s">
        <v>103</v>
      </c>
      <c r="C937" s="113"/>
    </row>
    <row r="938" spans="1:3" x14ac:dyDescent="0.25">
      <c r="A938" s="84" t="s">
        <v>244</v>
      </c>
      <c r="B938" s="82" t="s">
        <v>94</v>
      </c>
      <c r="C938" s="113"/>
    </row>
    <row r="939" spans="1:3" x14ac:dyDescent="0.25">
      <c r="A939" s="84" t="s">
        <v>244</v>
      </c>
      <c r="B939" s="82" t="s">
        <v>92</v>
      </c>
      <c r="C939" s="113"/>
    </row>
    <row r="940" spans="1:3" x14ac:dyDescent="0.25">
      <c r="A940" s="84" t="s">
        <v>244</v>
      </c>
      <c r="B940" s="82" t="s">
        <v>43</v>
      </c>
      <c r="C940" s="113"/>
    </row>
    <row r="941" spans="1:3" x14ac:dyDescent="0.25">
      <c r="A941" s="84" t="s">
        <v>244</v>
      </c>
      <c r="B941" s="82" t="s">
        <v>99</v>
      </c>
      <c r="C941" s="113"/>
    </row>
    <row r="942" spans="1:3" x14ac:dyDescent="0.25">
      <c r="A942" s="84" t="s">
        <v>244</v>
      </c>
      <c r="B942" s="82" t="s">
        <v>125</v>
      </c>
      <c r="C942" s="113"/>
    </row>
    <row r="943" spans="1:3" x14ac:dyDescent="0.25">
      <c r="A943" s="84" t="s">
        <v>244</v>
      </c>
      <c r="B943" s="82" t="s">
        <v>100</v>
      </c>
      <c r="C943" s="113"/>
    </row>
    <row r="944" spans="1:3" ht="15.75" thickBot="1" x14ac:dyDescent="0.3">
      <c r="A944" s="59" t="s">
        <v>244</v>
      </c>
      <c r="B944" s="86" t="s">
        <v>104</v>
      </c>
      <c r="C944" s="113"/>
    </row>
    <row r="945" spans="1:3" x14ac:dyDescent="0.25">
      <c r="A945" s="83" t="s">
        <v>245</v>
      </c>
      <c r="B945" s="85" t="s">
        <v>103</v>
      </c>
      <c r="C945" s="113"/>
    </row>
    <row r="946" spans="1:3" x14ac:dyDescent="0.25">
      <c r="A946" s="84" t="s">
        <v>245</v>
      </c>
      <c r="B946" s="82" t="s">
        <v>94</v>
      </c>
      <c r="C946" s="113"/>
    </row>
    <row r="947" spans="1:3" x14ac:dyDescent="0.25">
      <c r="A947" s="84" t="s">
        <v>245</v>
      </c>
      <c r="B947" s="82" t="s">
        <v>92</v>
      </c>
      <c r="C947" s="113"/>
    </row>
    <row r="948" spans="1:3" x14ac:dyDescent="0.25">
      <c r="A948" s="84" t="s">
        <v>245</v>
      </c>
      <c r="B948" s="82" t="s">
        <v>43</v>
      </c>
      <c r="C948" s="113"/>
    </row>
    <row r="949" spans="1:3" x14ac:dyDescent="0.25">
      <c r="A949" s="84" t="s">
        <v>245</v>
      </c>
      <c r="B949" s="82" t="s">
        <v>99</v>
      </c>
      <c r="C949" s="113"/>
    </row>
    <row r="950" spans="1:3" x14ac:dyDescent="0.25">
      <c r="A950" s="84" t="s">
        <v>245</v>
      </c>
      <c r="B950" s="82" t="s">
        <v>125</v>
      </c>
      <c r="C950" s="113"/>
    </row>
    <row r="951" spans="1:3" x14ac:dyDescent="0.25">
      <c r="A951" s="84" t="s">
        <v>245</v>
      </c>
      <c r="B951" s="82" t="s">
        <v>100</v>
      </c>
      <c r="C951" s="113"/>
    </row>
    <row r="952" spans="1:3" ht="15.75" thickBot="1" x14ac:dyDescent="0.3">
      <c r="A952" s="59" t="s">
        <v>245</v>
      </c>
      <c r="B952" s="86" t="s">
        <v>104</v>
      </c>
      <c r="C952" s="113"/>
    </row>
    <row r="953" spans="1:3" x14ac:dyDescent="0.25">
      <c r="A953" s="83" t="s">
        <v>246</v>
      </c>
      <c r="B953" s="85" t="s">
        <v>103</v>
      </c>
      <c r="C953" s="113"/>
    </row>
    <row r="954" spans="1:3" x14ac:dyDescent="0.25">
      <c r="A954" s="84" t="s">
        <v>246</v>
      </c>
      <c r="B954" s="82" t="s">
        <v>94</v>
      </c>
      <c r="C954" s="113"/>
    </row>
    <row r="955" spans="1:3" x14ac:dyDescent="0.25">
      <c r="A955" s="84" t="s">
        <v>246</v>
      </c>
      <c r="B955" s="82" t="s">
        <v>92</v>
      </c>
      <c r="C955" s="113"/>
    </row>
    <row r="956" spans="1:3" x14ac:dyDescent="0.25">
      <c r="A956" s="84" t="s">
        <v>246</v>
      </c>
      <c r="B956" s="82" t="s">
        <v>43</v>
      </c>
      <c r="C956" s="113"/>
    </row>
    <row r="957" spans="1:3" x14ac:dyDescent="0.25">
      <c r="A957" s="84" t="s">
        <v>246</v>
      </c>
      <c r="B957" s="82" t="s">
        <v>99</v>
      </c>
      <c r="C957" s="113"/>
    </row>
    <row r="958" spans="1:3" x14ac:dyDescent="0.25">
      <c r="A958" s="84" t="s">
        <v>246</v>
      </c>
      <c r="B958" s="82" t="s">
        <v>125</v>
      </c>
      <c r="C958" s="113"/>
    </row>
    <row r="959" spans="1:3" x14ac:dyDescent="0.25">
      <c r="A959" s="84" t="s">
        <v>246</v>
      </c>
      <c r="B959" s="82" t="s">
        <v>100</v>
      </c>
      <c r="C959" s="113"/>
    </row>
    <row r="960" spans="1:3" ht="15.75" thickBot="1" x14ac:dyDescent="0.3">
      <c r="A960" s="59" t="s">
        <v>246</v>
      </c>
      <c r="B960" s="86" t="s">
        <v>104</v>
      </c>
      <c r="C960" s="113"/>
    </row>
    <row r="961" spans="1:3" x14ac:dyDescent="0.25">
      <c r="A961" s="83" t="s">
        <v>247</v>
      </c>
      <c r="B961" s="85" t="s">
        <v>103</v>
      </c>
      <c r="C961" s="113"/>
    </row>
    <row r="962" spans="1:3" x14ac:dyDescent="0.25">
      <c r="A962" s="84" t="s">
        <v>247</v>
      </c>
      <c r="B962" s="82" t="s">
        <v>94</v>
      </c>
      <c r="C962" s="113"/>
    </row>
    <row r="963" spans="1:3" x14ac:dyDescent="0.25">
      <c r="A963" s="84" t="s">
        <v>247</v>
      </c>
      <c r="B963" s="82" t="s">
        <v>92</v>
      </c>
      <c r="C963" s="113"/>
    </row>
    <row r="964" spans="1:3" x14ac:dyDescent="0.25">
      <c r="A964" s="84" t="s">
        <v>247</v>
      </c>
      <c r="B964" s="82" t="s">
        <v>43</v>
      </c>
      <c r="C964" s="113"/>
    </row>
    <row r="965" spans="1:3" x14ac:dyDescent="0.25">
      <c r="A965" s="84" t="s">
        <v>247</v>
      </c>
      <c r="B965" s="82" t="s">
        <v>99</v>
      </c>
      <c r="C965" s="113"/>
    </row>
    <row r="966" spans="1:3" x14ac:dyDescent="0.25">
      <c r="A966" s="84" t="s">
        <v>247</v>
      </c>
      <c r="B966" s="82" t="s">
        <v>125</v>
      </c>
      <c r="C966" s="113"/>
    </row>
    <row r="967" spans="1:3" x14ac:dyDescent="0.25">
      <c r="A967" s="84" t="s">
        <v>247</v>
      </c>
      <c r="B967" s="82" t="s">
        <v>100</v>
      </c>
      <c r="C967" s="113"/>
    </row>
    <row r="968" spans="1:3" ht="15.75" thickBot="1" x14ac:dyDescent="0.3">
      <c r="A968" s="59" t="s">
        <v>247</v>
      </c>
      <c r="B968" s="86" t="s">
        <v>104</v>
      </c>
      <c r="C968" s="113"/>
    </row>
    <row r="969" spans="1:3" x14ac:dyDescent="0.25">
      <c r="A969" s="83" t="s">
        <v>248</v>
      </c>
      <c r="B969" s="85" t="s">
        <v>103</v>
      </c>
      <c r="C969" s="113"/>
    </row>
    <row r="970" spans="1:3" x14ac:dyDescent="0.25">
      <c r="A970" s="84" t="s">
        <v>248</v>
      </c>
      <c r="B970" s="82" t="s">
        <v>94</v>
      </c>
      <c r="C970" s="113"/>
    </row>
    <row r="971" spans="1:3" x14ac:dyDescent="0.25">
      <c r="A971" s="84" t="s">
        <v>248</v>
      </c>
      <c r="B971" s="82" t="s">
        <v>92</v>
      </c>
      <c r="C971" s="113"/>
    </row>
    <row r="972" spans="1:3" x14ac:dyDescent="0.25">
      <c r="A972" s="84" t="s">
        <v>248</v>
      </c>
      <c r="B972" s="82" t="s">
        <v>43</v>
      </c>
      <c r="C972" s="113"/>
    </row>
    <row r="973" spans="1:3" x14ac:dyDescent="0.25">
      <c r="A973" s="84" t="s">
        <v>248</v>
      </c>
      <c r="B973" s="82" t="s">
        <v>99</v>
      </c>
      <c r="C973" s="113"/>
    </row>
    <row r="974" spans="1:3" x14ac:dyDescent="0.25">
      <c r="A974" s="84" t="s">
        <v>248</v>
      </c>
      <c r="B974" s="82" t="s">
        <v>125</v>
      </c>
      <c r="C974" s="113"/>
    </row>
    <row r="975" spans="1:3" x14ac:dyDescent="0.25">
      <c r="A975" s="84" t="s">
        <v>248</v>
      </c>
      <c r="B975" s="82" t="s">
        <v>100</v>
      </c>
      <c r="C975" s="113"/>
    </row>
    <row r="976" spans="1:3" ht="15.75" thickBot="1" x14ac:dyDescent="0.3">
      <c r="A976" s="59" t="s">
        <v>248</v>
      </c>
      <c r="B976" s="86" t="s">
        <v>104</v>
      </c>
      <c r="C976" s="113"/>
    </row>
    <row r="977" spans="1:3" x14ac:dyDescent="0.25">
      <c r="A977" s="83" t="s">
        <v>249</v>
      </c>
      <c r="B977" s="85" t="s">
        <v>103</v>
      </c>
      <c r="C977" s="113"/>
    </row>
    <row r="978" spans="1:3" x14ac:dyDescent="0.25">
      <c r="A978" s="84" t="s">
        <v>249</v>
      </c>
      <c r="B978" s="82" t="s">
        <v>94</v>
      </c>
      <c r="C978" s="113"/>
    </row>
    <row r="979" spans="1:3" x14ac:dyDescent="0.25">
      <c r="A979" s="84" t="s">
        <v>249</v>
      </c>
      <c r="B979" s="82" t="s">
        <v>92</v>
      </c>
      <c r="C979" s="113"/>
    </row>
    <row r="980" spans="1:3" x14ac:dyDescent="0.25">
      <c r="A980" s="84" t="s">
        <v>249</v>
      </c>
      <c r="B980" s="82" t="s">
        <v>43</v>
      </c>
      <c r="C980" s="113"/>
    </row>
    <row r="981" spans="1:3" x14ac:dyDescent="0.25">
      <c r="A981" s="84" t="s">
        <v>249</v>
      </c>
      <c r="B981" s="82" t="s">
        <v>99</v>
      </c>
      <c r="C981" s="113"/>
    </row>
    <row r="982" spans="1:3" x14ac:dyDescent="0.25">
      <c r="A982" s="84" t="s">
        <v>249</v>
      </c>
      <c r="B982" s="82" t="s">
        <v>125</v>
      </c>
      <c r="C982" s="113"/>
    </row>
    <row r="983" spans="1:3" x14ac:dyDescent="0.25">
      <c r="A983" s="84" t="s">
        <v>249</v>
      </c>
      <c r="B983" s="82" t="s">
        <v>100</v>
      </c>
      <c r="C983" s="113"/>
    </row>
    <row r="984" spans="1:3" ht="15.75" thickBot="1" x14ac:dyDescent="0.3">
      <c r="A984" s="59" t="s">
        <v>249</v>
      </c>
      <c r="B984" s="86" t="s">
        <v>104</v>
      </c>
      <c r="C984" s="113"/>
    </row>
    <row r="985" spans="1:3" x14ac:dyDescent="0.25">
      <c r="A985" s="83" t="s">
        <v>250</v>
      </c>
      <c r="B985" s="85" t="s">
        <v>103</v>
      </c>
      <c r="C985" s="113"/>
    </row>
    <row r="986" spans="1:3" x14ac:dyDescent="0.25">
      <c r="A986" s="84" t="s">
        <v>250</v>
      </c>
      <c r="B986" s="82" t="s">
        <v>94</v>
      </c>
      <c r="C986" s="113"/>
    </row>
    <row r="987" spans="1:3" x14ac:dyDescent="0.25">
      <c r="A987" s="84" t="s">
        <v>250</v>
      </c>
      <c r="B987" s="82" t="s">
        <v>92</v>
      </c>
      <c r="C987" s="113"/>
    </row>
    <row r="988" spans="1:3" x14ac:dyDescent="0.25">
      <c r="A988" s="84" t="s">
        <v>250</v>
      </c>
      <c r="B988" s="82" t="s">
        <v>43</v>
      </c>
      <c r="C988" s="113"/>
    </row>
    <row r="989" spans="1:3" x14ac:dyDescent="0.25">
      <c r="A989" s="84" t="s">
        <v>250</v>
      </c>
      <c r="B989" s="82" t="s">
        <v>99</v>
      </c>
      <c r="C989" s="113"/>
    </row>
    <row r="990" spans="1:3" x14ac:dyDescent="0.25">
      <c r="A990" s="84" t="s">
        <v>250</v>
      </c>
      <c r="B990" s="82" t="s">
        <v>125</v>
      </c>
      <c r="C990" s="113"/>
    </row>
    <row r="991" spans="1:3" x14ac:dyDescent="0.25">
      <c r="A991" s="84" t="s">
        <v>250</v>
      </c>
      <c r="B991" s="82" t="s">
        <v>100</v>
      </c>
      <c r="C991" s="113"/>
    </row>
    <row r="992" spans="1:3" ht="15.75" thickBot="1" x14ac:dyDescent="0.3">
      <c r="A992" s="59" t="s">
        <v>250</v>
      </c>
      <c r="B992" s="86" t="s">
        <v>104</v>
      </c>
      <c r="C992" s="113"/>
    </row>
    <row r="993" spans="1:3" x14ac:dyDescent="0.25">
      <c r="A993" s="83" t="s">
        <v>182</v>
      </c>
      <c r="B993" s="85" t="s">
        <v>103</v>
      </c>
      <c r="C993" s="113"/>
    </row>
    <row r="994" spans="1:3" x14ac:dyDescent="0.25">
      <c r="A994" s="84" t="s">
        <v>182</v>
      </c>
      <c r="B994" s="82" t="s">
        <v>94</v>
      </c>
      <c r="C994" s="113"/>
    </row>
    <row r="995" spans="1:3" x14ac:dyDescent="0.25">
      <c r="A995" s="84" t="s">
        <v>182</v>
      </c>
      <c r="B995" s="82" t="s">
        <v>92</v>
      </c>
      <c r="C995" s="113"/>
    </row>
    <row r="996" spans="1:3" x14ac:dyDescent="0.25">
      <c r="A996" s="84" t="s">
        <v>182</v>
      </c>
      <c r="B996" s="82" t="s">
        <v>43</v>
      </c>
      <c r="C996" s="113"/>
    </row>
    <row r="997" spans="1:3" x14ac:dyDescent="0.25">
      <c r="A997" s="84" t="s">
        <v>182</v>
      </c>
      <c r="B997" s="82" t="s">
        <v>99</v>
      </c>
      <c r="C997" s="113"/>
    </row>
    <row r="998" spans="1:3" x14ac:dyDescent="0.25">
      <c r="A998" s="84" t="s">
        <v>182</v>
      </c>
      <c r="B998" s="82" t="s">
        <v>125</v>
      </c>
      <c r="C998" s="113"/>
    </row>
    <row r="999" spans="1:3" x14ac:dyDescent="0.25">
      <c r="A999" s="84" t="s">
        <v>182</v>
      </c>
      <c r="B999" s="82" t="s">
        <v>100</v>
      </c>
      <c r="C999" s="113"/>
    </row>
    <row r="1000" spans="1:3" ht="15.75" thickBot="1" x14ac:dyDescent="0.3">
      <c r="A1000" s="59" t="s">
        <v>182</v>
      </c>
      <c r="B1000" s="86" t="s">
        <v>104</v>
      </c>
      <c r="C1000" s="113"/>
    </row>
    <row r="1001" spans="1:3" x14ac:dyDescent="0.25">
      <c r="A1001" s="83" t="s">
        <v>253</v>
      </c>
      <c r="B1001" s="85" t="s">
        <v>103</v>
      </c>
      <c r="C1001" s="113"/>
    </row>
    <row r="1002" spans="1:3" x14ac:dyDescent="0.25">
      <c r="A1002" s="84" t="s">
        <v>253</v>
      </c>
      <c r="B1002" s="82" t="s">
        <v>94</v>
      </c>
      <c r="C1002" s="113"/>
    </row>
    <row r="1003" spans="1:3" x14ac:dyDescent="0.25">
      <c r="A1003" s="84" t="s">
        <v>253</v>
      </c>
      <c r="B1003" s="82" t="s">
        <v>92</v>
      </c>
      <c r="C1003" s="113"/>
    </row>
    <row r="1004" spans="1:3" x14ac:dyDescent="0.25">
      <c r="A1004" s="84" t="s">
        <v>253</v>
      </c>
      <c r="B1004" s="82" t="s">
        <v>43</v>
      </c>
      <c r="C1004" s="113"/>
    </row>
    <row r="1005" spans="1:3" x14ac:dyDescent="0.25">
      <c r="A1005" s="84" t="s">
        <v>253</v>
      </c>
      <c r="B1005" s="82" t="s">
        <v>99</v>
      </c>
      <c r="C1005" s="113"/>
    </row>
    <row r="1006" spans="1:3" x14ac:dyDescent="0.25">
      <c r="A1006" s="84" t="s">
        <v>253</v>
      </c>
      <c r="B1006" s="82" t="s">
        <v>125</v>
      </c>
      <c r="C1006" s="113"/>
    </row>
    <row r="1007" spans="1:3" x14ac:dyDescent="0.25">
      <c r="A1007" s="84" t="s">
        <v>253</v>
      </c>
      <c r="B1007" s="82" t="s">
        <v>100</v>
      </c>
      <c r="C1007" s="113"/>
    </row>
    <row r="1008" spans="1:3" ht="15.75" thickBot="1" x14ac:dyDescent="0.3">
      <c r="A1008" s="59" t="s">
        <v>253</v>
      </c>
      <c r="B1008" s="86" t="s">
        <v>104</v>
      </c>
      <c r="C1008" s="113"/>
    </row>
    <row r="1009" spans="1:3" x14ac:dyDescent="0.25">
      <c r="A1009" s="83" t="s">
        <v>251</v>
      </c>
      <c r="B1009" s="85" t="s">
        <v>103</v>
      </c>
      <c r="C1009" s="113"/>
    </row>
    <row r="1010" spans="1:3" x14ac:dyDescent="0.25">
      <c r="A1010" s="84" t="s">
        <v>251</v>
      </c>
      <c r="B1010" s="82" t="s">
        <v>94</v>
      </c>
      <c r="C1010" s="113"/>
    </row>
    <row r="1011" spans="1:3" x14ac:dyDescent="0.25">
      <c r="A1011" s="84" t="s">
        <v>251</v>
      </c>
      <c r="B1011" s="82" t="s">
        <v>92</v>
      </c>
      <c r="C1011" s="113"/>
    </row>
    <row r="1012" spans="1:3" x14ac:dyDescent="0.25">
      <c r="A1012" s="84" t="s">
        <v>251</v>
      </c>
      <c r="B1012" s="82" t="s">
        <v>43</v>
      </c>
      <c r="C1012" s="113"/>
    </row>
    <row r="1013" spans="1:3" x14ac:dyDescent="0.25">
      <c r="A1013" s="84" t="s">
        <v>251</v>
      </c>
      <c r="B1013" s="82" t="s">
        <v>99</v>
      </c>
      <c r="C1013" s="113"/>
    </row>
    <row r="1014" spans="1:3" x14ac:dyDescent="0.25">
      <c r="A1014" s="84" t="s">
        <v>251</v>
      </c>
      <c r="B1014" s="82" t="s">
        <v>125</v>
      </c>
      <c r="C1014" s="113"/>
    </row>
    <row r="1015" spans="1:3" x14ac:dyDescent="0.25">
      <c r="A1015" s="84" t="s">
        <v>251</v>
      </c>
      <c r="B1015" s="82" t="s">
        <v>100</v>
      </c>
      <c r="C1015" s="113"/>
    </row>
    <row r="1016" spans="1:3" ht="15.75" thickBot="1" x14ac:dyDescent="0.3">
      <c r="A1016" s="59" t="s">
        <v>251</v>
      </c>
      <c r="B1016" s="86" t="s">
        <v>104</v>
      </c>
      <c r="C1016" s="114"/>
    </row>
  </sheetData>
  <mergeCells count="8">
    <mergeCell ref="C322:C416"/>
    <mergeCell ref="C417:C456"/>
    <mergeCell ref="C457:C1016"/>
    <mergeCell ref="C2:C27"/>
    <mergeCell ref="C28:C130"/>
    <mergeCell ref="C131:C140"/>
    <mergeCell ref="C141:C166"/>
    <mergeCell ref="C167:C321"/>
  </mergeCells>
  <conditionalFormatting sqref="A2">
    <cfRule type="duplicateValues" dxfId="33" priority="40"/>
  </conditionalFormatting>
  <conditionalFormatting sqref="C28">
    <cfRule type="duplicateValues" dxfId="32" priority="39"/>
  </conditionalFormatting>
  <conditionalFormatting sqref="B132:B135">
    <cfRule type="duplicateValues" dxfId="31" priority="38"/>
  </conditionalFormatting>
  <conditionalFormatting sqref="B131">
    <cfRule type="duplicateValues" dxfId="30" priority="37"/>
  </conditionalFormatting>
  <conditionalFormatting sqref="C131">
    <cfRule type="duplicateValues" dxfId="29" priority="36"/>
  </conditionalFormatting>
  <conditionalFormatting sqref="A141">
    <cfRule type="duplicateValues" dxfId="28" priority="35"/>
  </conditionalFormatting>
  <conditionalFormatting sqref="B141">
    <cfRule type="duplicateValues" dxfId="27" priority="34"/>
  </conditionalFormatting>
  <conditionalFormatting sqref="B142:B150">
    <cfRule type="duplicateValues" dxfId="26" priority="33"/>
  </conditionalFormatting>
  <conditionalFormatting sqref="A162">
    <cfRule type="duplicateValues" dxfId="25" priority="32"/>
  </conditionalFormatting>
  <conditionalFormatting sqref="A165">
    <cfRule type="duplicateValues" dxfId="24" priority="30"/>
  </conditionalFormatting>
  <conditionalFormatting sqref="B165:B166">
    <cfRule type="duplicateValues" dxfId="23" priority="31"/>
  </conditionalFormatting>
  <conditionalFormatting sqref="A166">
    <cfRule type="duplicateValues" dxfId="22" priority="29"/>
  </conditionalFormatting>
  <conditionalFormatting sqref="B159:B161">
    <cfRule type="duplicateValues" dxfId="21" priority="28"/>
  </conditionalFormatting>
  <conditionalFormatting sqref="B162">
    <cfRule type="duplicateValues" dxfId="20" priority="27"/>
  </conditionalFormatting>
  <conditionalFormatting sqref="B28:B41">
    <cfRule type="duplicateValues" dxfId="19" priority="26"/>
  </conditionalFormatting>
  <conditionalFormatting sqref="B109:B119">
    <cfRule type="duplicateValues" dxfId="18" priority="25"/>
  </conditionalFormatting>
  <conditionalFormatting sqref="B120">
    <cfRule type="duplicateValues" dxfId="17" priority="24"/>
  </conditionalFormatting>
  <conditionalFormatting sqref="A120">
    <cfRule type="duplicateValues" dxfId="16" priority="23"/>
  </conditionalFormatting>
  <conditionalFormatting sqref="A121">
    <cfRule type="duplicateValues" dxfId="15" priority="22"/>
  </conditionalFormatting>
  <conditionalFormatting sqref="A122">
    <cfRule type="duplicateValues" dxfId="14" priority="21"/>
  </conditionalFormatting>
  <conditionalFormatting sqref="A123">
    <cfRule type="duplicateValues" dxfId="13" priority="20"/>
  </conditionalFormatting>
  <conditionalFormatting sqref="A124">
    <cfRule type="duplicateValues" dxfId="12" priority="19"/>
  </conditionalFormatting>
  <conditionalFormatting sqref="A125">
    <cfRule type="duplicateValues" dxfId="11" priority="18"/>
  </conditionalFormatting>
  <conditionalFormatting sqref="A126">
    <cfRule type="duplicateValues" dxfId="10" priority="17"/>
  </conditionalFormatting>
  <conditionalFormatting sqref="A127">
    <cfRule type="duplicateValues" dxfId="9" priority="16"/>
  </conditionalFormatting>
  <conditionalFormatting sqref="A128">
    <cfRule type="duplicateValues" dxfId="8" priority="15"/>
  </conditionalFormatting>
  <conditionalFormatting sqref="A129">
    <cfRule type="duplicateValues" dxfId="7" priority="14"/>
  </conditionalFormatting>
  <conditionalFormatting sqref="A130">
    <cfRule type="duplicateValues" dxfId="6" priority="13"/>
  </conditionalFormatting>
  <conditionalFormatting sqref="B121:B130">
    <cfRule type="duplicateValues" dxfId="5" priority="12"/>
  </conditionalFormatting>
  <conditionalFormatting sqref="B98:B108">
    <cfRule type="duplicateValues" dxfId="4" priority="11"/>
  </conditionalFormatting>
  <conditionalFormatting sqref="B42:B55">
    <cfRule type="duplicateValues" dxfId="3" priority="10"/>
  </conditionalFormatting>
  <conditionalFormatting sqref="B56:B69 B72">
    <cfRule type="duplicateValues" dxfId="2" priority="9"/>
  </conditionalFormatting>
  <conditionalFormatting sqref="B70:B71 B73:B83">
    <cfRule type="duplicateValues" dxfId="1" priority="8"/>
  </conditionalFormatting>
  <conditionalFormatting sqref="B84:B97">
    <cfRule type="duplicateValues" dxfId="0" priority="7"/>
  </conditionalFormatting>
  <conditionalFormatting sqref="A449:B456">
    <cfRule type="iconSet" priority="6">
      <iconSet iconSet="3Symbols2" showValue="0">
        <cfvo type="percent" val="0"/>
        <cfvo type="percent" val="33"/>
        <cfvo type="percent" val="67"/>
      </iconSet>
    </cfRule>
  </conditionalFormatting>
  <conditionalFormatting sqref="A322:B329">
    <cfRule type="iconSet" priority="5">
      <iconSet iconSet="3Symbols2" showValue="0">
        <cfvo type="percent" val="0"/>
        <cfvo type="percent" val="33"/>
        <cfvo type="percent" val="67"/>
      </iconSet>
    </cfRule>
  </conditionalFormatting>
  <conditionalFormatting sqref="A385:B392">
    <cfRule type="iconSet" priority="4">
      <iconSet iconSet="3Symbols2" showValue="0">
        <cfvo type="percent" val="0"/>
        <cfvo type="percent" val="33"/>
        <cfvo type="percent" val="67"/>
      </iconSet>
    </cfRule>
  </conditionalFormatting>
  <conditionalFormatting sqref="A433:B440">
    <cfRule type="iconSet" priority="3">
      <iconSet iconSet="3Symbols2" showValue="0">
        <cfvo type="percent" val="0"/>
        <cfvo type="percent" val="33"/>
        <cfvo type="percent" val="67"/>
      </iconSet>
    </cfRule>
  </conditionalFormatting>
  <conditionalFormatting sqref="A441:B447">
    <cfRule type="iconSet" priority="2">
      <iconSet iconSet="3Symbols2" showValue="0">
        <cfvo type="percent" val="0"/>
        <cfvo type="percent" val="33"/>
        <cfvo type="percent" val="67"/>
      </iconSet>
    </cfRule>
  </conditionalFormatting>
  <conditionalFormatting sqref="A448:B448">
    <cfRule type="iconSet" priority="1">
      <iconSet iconSet="3Symbols2" showValue="0">
        <cfvo type="percent" val="0"/>
        <cfvo type="percent" val="33"/>
        <cfvo type="percent" val="67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5"/>
  <sheetViews>
    <sheetView workbookViewId="0">
      <selection activeCell="B12" sqref="B12"/>
    </sheetView>
  </sheetViews>
  <sheetFormatPr defaultRowHeight="15" x14ac:dyDescent="0.25"/>
  <cols>
    <col min="1" max="1" width="14.28515625" style="57" customWidth="1"/>
    <col min="2" max="2" width="11.7109375" style="54" customWidth="1"/>
    <col min="3" max="16384" width="9.140625" style="54"/>
  </cols>
  <sheetData>
    <row r="1" spans="1:2" x14ac:dyDescent="0.25">
      <c r="A1" s="56" t="s">
        <v>131</v>
      </c>
      <c r="B1" s="56"/>
    </row>
    <row r="2" spans="1:2" x14ac:dyDescent="0.25">
      <c r="A2" s="56" t="s">
        <v>129</v>
      </c>
      <c r="B2" s="56"/>
    </row>
    <row r="3" spans="1:2" x14ac:dyDescent="0.25">
      <c r="A3" s="57" t="s">
        <v>128</v>
      </c>
      <c r="B3" s="56"/>
    </row>
    <row r="4" spans="1:2" x14ac:dyDescent="0.25">
      <c r="A4" s="56" t="s">
        <v>132</v>
      </c>
    </row>
    <row r="5" spans="1:2" x14ac:dyDescent="0.25">
      <c r="A5" s="56" t="s">
        <v>130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>
      <selection activeCell="F12" sqref="F12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Clientes</vt:lpstr>
      <vt:lpstr>CLISERV</vt:lpstr>
      <vt:lpstr>SERVOFE</vt:lpstr>
      <vt:lpstr>OFEFUN</vt:lpstr>
      <vt:lpstr>FUNSINT</vt:lpstr>
      <vt:lpstr>Severidade</vt:lpstr>
      <vt:lpstr>Plan1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Bertasi</dc:creator>
  <cp:lastModifiedBy>Vinicius De Almeida Porto</cp:lastModifiedBy>
  <dcterms:created xsi:type="dcterms:W3CDTF">2015-11-14T20:54:48Z</dcterms:created>
  <dcterms:modified xsi:type="dcterms:W3CDTF">2016-04-05T11:14:14Z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73368689-28a0-40ff-a2fd-1a609dc9d4cc</vt:lpwstr>
  </property>
</Properties>
</file>