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elipe_lima_essencemediacom_com/Documents/"/>
    </mc:Choice>
  </mc:AlternateContent>
  <xr:revisionPtr revIDLastSave="0" documentId="8_{E998E6FD-C6D2-49AA-9F48-6285F341B4B9}" xr6:coauthVersionLast="47" xr6:coauthVersionMax="47" xr10:uidLastSave="{00000000-0000-0000-0000-000000000000}"/>
  <bookViews>
    <workbookView xWindow="-110" yWindow="-110" windowWidth="19420" windowHeight="10300" activeTab="2" xr2:uid="{6442180E-AEC1-4284-AF40-DE951B6519B1}"/>
  </bookViews>
  <sheets>
    <sheet name="EM" sheetId="1" r:id="rId1"/>
    <sheet name="MFG" sheetId="2" r:id="rId2"/>
    <sheet name="EM X MF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" i="1"/>
</calcChain>
</file>

<file path=xl/sharedStrings.xml><?xml version="1.0" encoding="utf-8"?>
<sst xmlns="http://schemas.openxmlformats.org/spreadsheetml/2006/main" count="2231" uniqueCount="1407">
  <si>
    <t>Nome</t>
  </si>
  <si>
    <t>Sobrenome</t>
  </si>
  <si>
    <t>Último nome, Primeiro nome</t>
  </si>
  <si>
    <t>Titulo do emprego</t>
  </si>
  <si>
    <t>Departamento</t>
  </si>
  <si>
    <t>E-mail de trabalho</t>
  </si>
  <si>
    <t>Primeiro nome, Último nome</t>
  </si>
  <si>
    <t>E-mail</t>
  </si>
  <si>
    <t>Nome.sobrenome</t>
  </si>
  <si>
    <t>Mês</t>
  </si>
  <si>
    <t>Alesson</t>
  </si>
  <si>
    <t>Adorno</t>
  </si>
  <si>
    <t>Adorno, Alesson</t>
  </si>
  <si>
    <t>Media Analyst</t>
  </si>
  <si>
    <t>Client Services</t>
  </si>
  <si>
    <t>alesson.oliveira@essencemediacom.com</t>
  </si>
  <si>
    <t>alesson adorno</t>
  </si>
  <si>
    <t>alesson.oliveira</t>
  </si>
  <si>
    <t>DOUGLAS</t>
  </si>
  <si>
    <t>AGUIAR</t>
  </si>
  <si>
    <t>AGUIAR, DOUGLAS</t>
  </si>
  <si>
    <t>Douglas.Aguiar@essencemediacom.com</t>
  </si>
  <si>
    <t>douglas aguiar</t>
  </si>
  <si>
    <t>Douglas.Aguiar</t>
  </si>
  <si>
    <t>Leticia</t>
  </si>
  <si>
    <t>Aledi</t>
  </si>
  <si>
    <t>Aledi, Leticia</t>
  </si>
  <si>
    <t>Media Supervisor</t>
  </si>
  <si>
    <t>leticia.aledi@essencemediacom.com</t>
  </si>
  <si>
    <t>leticia aledi</t>
  </si>
  <si>
    <t>leticia.aledi</t>
  </si>
  <si>
    <t>MARCIO</t>
  </si>
  <si>
    <t>ALMEIDA</t>
  </si>
  <si>
    <t>ALMEIDA, MARCIO</t>
  </si>
  <si>
    <t>Devop´s Analyst</t>
  </si>
  <si>
    <t>Tech Development</t>
  </si>
  <si>
    <t>marcio.almeida@essencemediacom.com</t>
  </si>
  <si>
    <t>marcio almeida</t>
  </si>
  <si>
    <t>marcio.almeida</t>
  </si>
  <si>
    <t>Victoria</t>
  </si>
  <si>
    <t>Alonso</t>
  </si>
  <si>
    <t>Alonso, Victoria</t>
  </si>
  <si>
    <t>Intern</t>
  </si>
  <si>
    <t>victoria.alonso@essencemediacom.com</t>
  </si>
  <si>
    <t>victoria alonso</t>
  </si>
  <si>
    <t>victoria.alonso</t>
  </si>
  <si>
    <t>Juliana</t>
  </si>
  <si>
    <t>Alves</t>
  </si>
  <si>
    <t>Alves, Juliana</t>
  </si>
  <si>
    <t>juliana.alves@essencemediacom.com</t>
  </si>
  <si>
    <t>juliana alves</t>
  </si>
  <si>
    <t>juliana.alves</t>
  </si>
  <si>
    <t>Maria</t>
  </si>
  <si>
    <t>Alves, Maria</t>
  </si>
  <si>
    <t>helena.alves@essencemediacom.com</t>
  </si>
  <si>
    <t>maria alves</t>
  </si>
  <si>
    <t>helena.alves</t>
  </si>
  <si>
    <t>Maynara</t>
  </si>
  <si>
    <t>Amaral</t>
  </si>
  <si>
    <t>Amaral, Maynara</t>
  </si>
  <si>
    <t>Business Intelligence</t>
  </si>
  <si>
    <t>maynara.lino@essencemediacom.com</t>
  </si>
  <si>
    <t>maynara amaral</t>
  </si>
  <si>
    <t>maynara.lino</t>
  </si>
  <si>
    <t>VINÍCIUS</t>
  </si>
  <si>
    <t>AMARAL</t>
  </si>
  <si>
    <t>AMARAL, VINÍCIUS</t>
  </si>
  <si>
    <t>Business Intelligence Analyst</t>
  </si>
  <si>
    <t>vinicius.amaral@essencemediacom.com</t>
  </si>
  <si>
    <t>vinícius amaral</t>
  </si>
  <si>
    <t>vinicius.amaral</t>
  </si>
  <si>
    <t>Ana</t>
  </si>
  <si>
    <t>Ammirabile</t>
  </si>
  <si>
    <t>Ammirabile, Ana</t>
  </si>
  <si>
    <t>ana.ammirabile@essencemediacom.com</t>
  </si>
  <si>
    <t>ana ammirabile</t>
  </si>
  <si>
    <t>ana.ammirabile</t>
  </si>
  <si>
    <t>ALESSANDRA</t>
  </si>
  <si>
    <t>ANAZARIO</t>
  </si>
  <si>
    <t>ANAZARIO, ALESSANDRA</t>
  </si>
  <si>
    <t>Finance Analyst</t>
  </si>
  <si>
    <t>Finance</t>
  </si>
  <si>
    <t>Alessandra.Anazario@essencemediacom.com</t>
  </si>
  <si>
    <t>alessandra anazario</t>
  </si>
  <si>
    <t>Alessandra.Anazario</t>
  </si>
  <si>
    <t>Andrade</t>
  </si>
  <si>
    <t>Andrade, Maria</t>
  </si>
  <si>
    <t>maria.andrade@essencemediacom.com</t>
  </si>
  <si>
    <t>maria andrade</t>
  </si>
  <si>
    <t>maria.andrade</t>
  </si>
  <si>
    <t>Thiago</t>
  </si>
  <si>
    <t>Andrade, Thiago</t>
  </si>
  <si>
    <t>thiago.andrade@essencemediacom.com</t>
  </si>
  <si>
    <t>thiago andrade</t>
  </si>
  <si>
    <t>thiago.andrade</t>
  </si>
  <si>
    <t>CAROLINE</t>
  </si>
  <si>
    <t>ANDRADE</t>
  </si>
  <si>
    <t>ANDRADE, CAROLINE</t>
  </si>
  <si>
    <t>Account Director</t>
  </si>
  <si>
    <t>caroline.andrade@essencemediacom.com</t>
  </si>
  <si>
    <t>caroline andrade</t>
  </si>
  <si>
    <t>caroline.andrade</t>
  </si>
  <si>
    <t>Rafael</t>
  </si>
  <si>
    <t>Anjos</t>
  </si>
  <si>
    <t>Anjos, Rafael</t>
  </si>
  <si>
    <t>rafael.anjos@essencemediacom.com</t>
  </si>
  <si>
    <t>rafael anjos</t>
  </si>
  <si>
    <t>rafael.anjos</t>
  </si>
  <si>
    <t>LUCAS</t>
  </si>
  <si>
    <t>APOLINÁRIO</t>
  </si>
  <si>
    <t>APOLINÁRIO, LUCAS</t>
  </si>
  <si>
    <t>lucas.apolinario@essenceglobal.com</t>
  </si>
  <si>
    <t>lucas apolinário</t>
  </si>
  <si>
    <t>lucas.apolinario</t>
  </si>
  <si>
    <t>Dayane</t>
  </si>
  <si>
    <t>Araujo</t>
  </si>
  <si>
    <t>Araujo, Dayane</t>
  </si>
  <si>
    <t>dayane.araujo@essencemediacom.com</t>
  </si>
  <si>
    <t>dayane araujo</t>
  </si>
  <si>
    <t>dayane.araujo</t>
  </si>
  <si>
    <t>Rebecca</t>
  </si>
  <si>
    <t>Araújo</t>
  </si>
  <si>
    <t>Araújo, Rebecca</t>
  </si>
  <si>
    <t>rebecca.araujo@essencemediacom.com</t>
  </si>
  <si>
    <t>rebecca araújo</t>
  </si>
  <si>
    <t>rebecca.araujo</t>
  </si>
  <si>
    <t>Natalia</t>
  </si>
  <si>
    <t>Asevedo</t>
  </si>
  <si>
    <t>Asevedo, Natalia</t>
  </si>
  <si>
    <t>Business Intelligence Manager</t>
  </si>
  <si>
    <t>natalia.asevedo@essencemediacom.com</t>
  </si>
  <si>
    <t>natalia asevedo</t>
  </si>
  <si>
    <t>natalia.asevedo</t>
  </si>
  <si>
    <t>JONATHAN</t>
  </si>
  <si>
    <t>ASSIS</t>
  </si>
  <si>
    <t>ASSIS, JONATHAN</t>
  </si>
  <si>
    <t>Jonathan.Assis@essencemediacom.com</t>
  </si>
  <si>
    <t>jonathan assis</t>
  </si>
  <si>
    <t>Jonathan.Assis</t>
  </si>
  <si>
    <t>MAYRA</t>
  </si>
  <si>
    <t>AYRES</t>
  </si>
  <si>
    <t>AYRES, MAYRA</t>
  </si>
  <si>
    <t>Account Manager</t>
  </si>
  <si>
    <t>mayra.ayres@essencemediacom.com</t>
  </si>
  <si>
    <t>mayra ayres</t>
  </si>
  <si>
    <t>mayra.ayres</t>
  </si>
  <si>
    <t>Naiara</t>
  </si>
  <si>
    <t>Azevedo</t>
  </si>
  <si>
    <t>Azevedo, Naiara</t>
  </si>
  <si>
    <t>naiara.azevedo@essencemediacom.com</t>
  </si>
  <si>
    <t>naiara azevedo</t>
  </si>
  <si>
    <t>naiara.azevedo</t>
  </si>
  <si>
    <t>Luiz</t>
  </si>
  <si>
    <t>Bachiega</t>
  </si>
  <si>
    <t>Bachiega, Luiz</t>
  </si>
  <si>
    <t>luiz.bachiega@essencemediacom.com</t>
  </si>
  <si>
    <t>luiz bachiega</t>
  </si>
  <si>
    <t>luiz.bachiega</t>
  </si>
  <si>
    <t>HELIO</t>
  </si>
  <si>
    <t>BALBI</t>
  </si>
  <si>
    <t>BALBI, HELIO</t>
  </si>
  <si>
    <t>Executive Director, Data &amp; Tech</t>
  </si>
  <si>
    <t>Helio.Balbi@essencemediacom.com</t>
  </si>
  <si>
    <t>helio balbi</t>
  </si>
  <si>
    <t>Helio.Balbi</t>
  </si>
  <si>
    <t>Thauany</t>
  </si>
  <si>
    <t>Bandeira</t>
  </si>
  <si>
    <t>Bandeira, Thauany</t>
  </si>
  <si>
    <t>thauany.bandeira@essencemediacom.com</t>
  </si>
  <si>
    <t>thauany bandeira</t>
  </si>
  <si>
    <t>thauany.bandeira</t>
  </si>
  <si>
    <t>ESDRAS</t>
  </si>
  <si>
    <t>BARBOSA</t>
  </si>
  <si>
    <t>BARBOSA, ESDRAS</t>
  </si>
  <si>
    <t>Esdras.Lopes@essencemediacom.com</t>
  </si>
  <si>
    <t>esdras barbosa</t>
  </si>
  <si>
    <t>Esdras.Lopes</t>
  </si>
  <si>
    <t>Augusto</t>
  </si>
  <si>
    <t>Barddal</t>
  </si>
  <si>
    <t>Barddal, Augusto</t>
  </si>
  <si>
    <t>augusto.barddal@essencemediacom.com</t>
  </si>
  <si>
    <t>augusto barddal</t>
  </si>
  <si>
    <t>augusto.barddal</t>
  </si>
  <si>
    <t>GABRIEL</t>
  </si>
  <si>
    <t>BARREIROS</t>
  </si>
  <si>
    <t>BARREIROS, GABRIEL</t>
  </si>
  <si>
    <t>gabriel.barreiros@essencemediacom.com</t>
  </si>
  <si>
    <t>gabriel barreiros</t>
  </si>
  <si>
    <t>gabriel.barreiros</t>
  </si>
  <si>
    <t>ANA</t>
  </si>
  <si>
    <t>BARROS</t>
  </si>
  <si>
    <t>BARROS, ANA</t>
  </si>
  <si>
    <t>Business Intelligence Coordinator</t>
  </si>
  <si>
    <t>ana.barros@essencemediacom.com</t>
  </si>
  <si>
    <t>ana barros</t>
  </si>
  <si>
    <t>ana.barros</t>
  </si>
  <si>
    <t>OTAVIO</t>
  </si>
  <si>
    <t>BARROS, OTAVIO</t>
  </si>
  <si>
    <t>Otavio.Barros@essencemediacom.com</t>
  </si>
  <si>
    <t>otavio barros</t>
  </si>
  <si>
    <t>Otavio.Barros</t>
  </si>
  <si>
    <t>LARESSA</t>
  </si>
  <si>
    <t>BERINGER</t>
  </si>
  <si>
    <t>BERINGER, LARESSA</t>
  </si>
  <si>
    <t>Executive Director, Client Services</t>
  </si>
  <si>
    <t>laressa.beringer@essencemediacom.com</t>
  </si>
  <si>
    <t>laressa beringer</t>
  </si>
  <si>
    <t>laressa.beringer</t>
  </si>
  <si>
    <t>Bruno</t>
  </si>
  <si>
    <t>Bernardo</t>
  </si>
  <si>
    <t>Bernardo, Bruno</t>
  </si>
  <si>
    <t>bruno.bernardo@essencemediacom.com</t>
  </si>
  <si>
    <t>bruno bernardo</t>
  </si>
  <si>
    <t>bruno.bernardo</t>
  </si>
  <si>
    <t>Tavor</t>
  </si>
  <si>
    <t>Bocalil</t>
  </si>
  <si>
    <t>Bocalil, Tavor</t>
  </si>
  <si>
    <t>tavor.bocalil@essencemediacom.com</t>
  </si>
  <si>
    <t>tavor bocalil</t>
  </si>
  <si>
    <t>tavor.bocalil</t>
  </si>
  <si>
    <t>ANDRÉ</t>
  </si>
  <si>
    <t>BORALLI</t>
  </si>
  <si>
    <t>BORALLI, ANDRÉ</t>
  </si>
  <si>
    <t>Business Intelligence Director</t>
  </si>
  <si>
    <t>Andre.Boralli@essencemediacom.com</t>
  </si>
  <si>
    <t>andré boralli</t>
  </si>
  <si>
    <t>Andre.Boralli</t>
  </si>
  <si>
    <t>Gabriel</t>
  </si>
  <si>
    <t>Borges</t>
  </si>
  <si>
    <t>Borges, Gabriel</t>
  </si>
  <si>
    <t>gabriel.borges@essencemediacom.com</t>
  </si>
  <si>
    <t>gabriel borges</t>
  </si>
  <si>
    <t>gabriel.borges</t>
  </si>
  <si>
    <t>Britto</t>
  </si>
  <si>
    <t>Britto, Rafael</t>
  </si>
  <si>
    <t>IT Director</t>
  </si>
  <si>
    <t>IT</t>
  </si>
  <si>
    <t>rafael.britto@essencemediacom.com</t>
  </si>
  <si>
    <t>rafael britto</t>
  </si>
  <si>
    <t>rafael.britto</t>
  </si>
  <si>
    <t>MATHEUS</t>
  </si>
  <si>
    <t>CABRAL</t>
  </si>
  <si>
    <t>CABRAL, MATHEUS</t>
  </si>
  <si>
    <t>matheus.cabral@essencemediacom.com</t>
  </si>
  <si>
    <t>matheus cabral</t>
  </si>
  <si>
    <t>matheus.cabral</t>
  </si>
  <si>
    <t>Marina</t>
  </si>
  <si>
    <t>Caliari</t>
  </si>
  <si>
    <t>Caliari, Marina</t>
  </si>
  <si>
    <t>marina.caliari@essencemediacom.com</t>
  </si>
  <si>
    <t>marina caliari</t>
  </si>
  <si>
    <t>marina.caliari</t>
  </si>
  <si>
    <t>Matheus</t>
  </si>
  <si>
    <t>Camelo</t>
  </si>
  <si>
    <t>Camelo, Matheus</t>
  </si>
  <si>
    <t>matheus.camelo@essencemediacom.com</t>
  </si>
  <si>
    <t>matheus camelo</t>
  </si>
  <si>
    <t>matheus.camelo</t>
  </si>
  <si>
    <t>LARISSA</t>
  </si>
  <si>
    <t>CANDIDO</t>
  </si>
  <si>
    <t>CANDIDO, LARISSA</t>
  </si>
  <si>
    <t>larissa.calixto@essencemediacom.com</t>
  </si>
  <si>
    <t>larissa candido</t>
  </si>
  <si>
    <t>larissa.calixto</t>
  </si>
  <si>
    <t>GABRIELLY</t>
  </si>
  <si>
    <t>CARDOSO</t>
  </si>
  <si>
    <t>CARDOSO, GABRIELLY</t>
  </si>
  <si>
    <t>Gabrielly.Cardoso@essencemediacom.com</t>
  </si>
  <si>
    <t>gabrielly cardoso</t>
  </si>
  <si>
    <t>Gabrielly.Cardoso</t>
  </si>
  <si>
    <t>Danielle</t>
  </si>
  <si>
    <t>Carotta</t>
  </si>
  <si>
    <t>Carotta, Danielle</t>
  </si>
  <si>
    <t>danielle.carotta@essencemediacom.com</t>
  </si>
  <si>
    <t>danielle carotta</t>
  </si>
  <si>
    <t>danielle.carotta</t>
  </si>
  <si>
    <t>Lorenna</t>
  </si>
  <si>
    <t>Carvalho</t>
  </si>
  <si>
    <t>Carvalho, Lorenna</t>
  </si>
  <si>
    <t>lorenna.carvalho@essencemediacom.com</t>
  </si>
  <si>
    <t>lorenna carvalho</t>
  </si>
  <si>
    <t>lorenna.carvalho</t>
  </si>
  <si>
    <t>Carvalho, Maria</t>
  </si>
  <si>
    <t>fernanda.pereira@essencemediacom.com</t>
  </si>
  <si>
    <t>maria carvalho</t>
  </si>
  <si>
    <t>fernanda.pereira</t>
  </si>
  <si>
    <t>Raphael</t>
  </si>
  <si>
    <t>Carvalho, Raphael</t>
  </si>
  <si>
    <t>Raphael.Carvalho@essencemediacom.com</t>
  </si>
  <si>
    <t>raphael carvalho</t>
  </si>
  <si>
    <t>Raphael.Carvalho</t>
  </si>
  <si>
    <t>HYUN</t>
  </si>
  <si>
    <t>CAVALARI</t>
  </si>
  <si>
    <t>CAVALARI, HYUN</t>
  </si>
  <si>
    <t>Daniel.Cavalari@essencemediacom.com</t>
  </si>
  <si>
    <t>hyun cavalari</t>
  </si>
  <si>
    <t>Daniel.Cavalari</t>
  </si>
  <si>
    <t>Katia</t>
  </si>
  <si>
    <t>Cavalcante</t>
  </si>
  <si>
    <t>Cavalcante, Katia</t>
  </si>
  <si>
    <t>katia.cavalcante@essencemediacom.com</t>
  </si>
  <si>
    <t>katia cavalcante</t>
  </si>
  <si>
    <t>katia.cavalcante</t>
  </si>
  <si>
    <t>Aline</t>
  </si>
  <si>
    <t>Costa</t>
  </si>
  <si>
    <t>Costa, Aline</t>
  </si>
  <si>
    <t>aline.costa@essencemediacom.com</t>
  </si>
  <si>
    <t>aline costa</t>
  </si>
  <si>
    <t>aline.costa</t>
  </si>
  <si>
    <t>BRUNA</t>
  </si>
  <si>
    <t>CROCE</t>
  </si>
  <si>
    <t>CROCE, BRUNA</t>
  </si>
  <si>
    <t>Bruna.Croce@essencemediacom.com</t>
  </si>
  <si>
    <t>bruna croce</t>
  </si>
  <si>
    <t>Bruna.Croce</t>
  </si>
  <si>
    <t>Isadora</t>
  </si>
  <si>
    <t>Cruz</t>
  </si>
  <si>
    <t>Cruz, Isadora</t>
  </si>
  <si>
    <t>isadora.cruz@essencemediacom.com</t>
  </si>
  <si>
    <t>isadora cruz</t>
  </si>
  <si>
    <t>isadora.cruz</t>
  </si>
  <si>
    <t>Cunha</t>
  </si>
  <si>
    <t>Cunha, Natalia</t>
  </si>
  <si>
    <t>natalia.cunha@essencemediacom.com</t>
  </si>
  <si>
    <t>natalia cunha</t>
  </si>
  <si>
    <t>natalia.cunha</t>
  </si>
  <si>
    <t>Sarah</t>
  </si>
  <si>
    <t>Dalben</t>
  </si>
  <si>
    <t>Dalben, Sarah</t>
  </si>
  <si>
    <t>sarah.dalben@essencemediacom.com</t>
  </si>
  <si>
    <t>sarah dalben</t>
  </si>
  <si>
    <t>sarah.dalben</t>
  </si>
  <si>
    <t>RENAN</t>
  </si>
  <si>
    <t>DANIEL</t>
  </si>
  <si>
    <t>DANIEL, RENAN</t>
  </si>
  <si>
    <t>Renan.Daniel@essencemediacom.com</t>
  </si>
  <si>
    <t>renan daniel</t>
  </si>
  <si>
    <t>Renan.Daniel</t>
  </si>
  <si>
    <t>SANDRA</t>
  </si>
  <si>
    <t>DELFINO</t>
  </si>
  <si>
    <t>DELFINO, SANDRA</t>
  </si>
  <si>
    <t>Office Coordinator</t>
  </si>
  <si>
    <t>Office Management</t>
  </si>
  <si>
    <t>sandra@essencemediacom.com</t>
  </si>
  <si>
    <t>sandra delfino</t>
  </si>
  <si>
    <t>sandra</t>
  </si>
  <si>
    <t>Thomas</t>
  </si>
  <si>
    <t>Delfs</t>
  </si>
  <si>
    <t>Delfs, Thomas</t>
  </si>
  <si>
    <t>thomas.delfs@essencemediacom.com</t>
  </si>
  <si>
    <t>thomas delfs</t>
  </si>
  <si>
    <t>thomas.delfs</t>
  </si>
  <si>
    <t>Duarte</t>
  </si>
  <si>
    <t>Duarte, Maria</t>
  </si>
  <si>
    <t>beatriz.duarte@essencemediacom.com</t>
  </si>
  <si>
    <t>maria duarte</t>
  </si>
  <si>
    <t>beatriz.duarte</t>
  </si>
  <si>
    <t>Roberta</t>
  </si>
  <si>
    <t>Duarte, Roberta</t>
  </si>
  <si>
    <t>Media Planning Supervisor</t>
  </si>
  <si>
    <t>roberta.duarte@essencemediacom.com</t>
  </si>
  <si>
    <t>roberta duarte</t>
  </si>
  <si>
    <t>roberta.duarte</t>
  </si>
  <si>
    <t>KAUE</t>
  </si>
  <si>
    <t>EMIDIO</t>
  </si>
  <si>
    <t>EMIDIO, KAUE</t>
  </si>
  <si>
    <t>Kaue.Emidio@essencemediacom.com</t>
  </si>
  <si>
    <t>kaue emidio</t>
  </si>
  <si>
    <t>Kaue.Emidio</t>
  </si>
  <si>
    <t>Feitosa</t>
  </si>
  <si>
    <t>Feitosa, Maria</t>
  </si>
  <si>
    <t>maria.feitosa@essencemediacom.com</t>
  </si>
  <si>
    <t>maria feitosa</t>
  </si>
  <si>
    <t>maria.feitosa</t>
  </si>
  <si>
    <t>BRUNO</t>
  </si>
  <si>
    <t>FÉLIX</t>
  </si>
  <si>
    <t>FÉLIX, BRUNO</t>
  </si>
  <si>
    <t>Data Analyst</t>
  </si>
  <si>
    <t>Ad Operations</t>
  </si>
  <si>
    <t>bruno.felix@essencemediacom.com</t>
  </si>
  <si>
    <t>bruno félix</t>
  </si>
  <si>
    <t>bruno.felix</t>
  </si>
  <si>
    <t>Lucas</t>
  </si>
  <si>
    <t>Fernandes</t>
  </si>
  <si>
    <t>Fernandes, Lucas</t>
  </si>
  <si>
    <t>lucas.fernandes@essencemediacom.com</t>
  </si>
  <si>
    <t>lucas fernandes</t>
  </si>
  <si>
    <t>lucas.fernandes</t>
  </si>
  <si>
    <t>Wesley</t>
  </si>
  <si>
    <t>Fernandes, Wesley</t>
  </si>
  <si>
    <t>Wesley.Fernandes@essencemediacom.com</t>
  </si>
  <si>
    <t>wesley fernandes</t>
  </si>
  <si>
    <t>Wesley.Fernandes</t>
  </si>
  <si>
    <t>JULIANA</t>
  </si>
  <si>
    <t>FERNANDES</t>
  </si>
  <si>
    <t>FERNANDES, JULIANA</t>
  </si>
  <si>
    <t>Juliana.Fernandes@essencemediacom.com</t>
  </si>
  <si>
    <t>juliana fernandes</t>
  </si>
  <si>
    <t>Juliana.Fernandes</t>
  </si>
  <si>
    <t>Beatriz</t>
  </si>
  <si>
    <t>Ferreira</t>
  </si>
  <si>
    <t>Ferreira, Beatriz</t>
  </si>
  <si>
    <t>beatriz.ferreira@essencemediacom.com</t>
  </si>
  <si>
    <t>beatriz ferreira</t>
  </si>
  <si>
    <t>beatriz.ferreira</t>
  </si>
  <si>
    <t>GABRIELA</t>
  </si>
  <si>
    <t>FERREIRA</t>
  </si>
  <si>
    <t>FERREIRA, GABRIELA</t>
  </si>
  <si>
    <t>Operations Manager</t>
  </si>
  <si>
    <t>Gabriela.Ferreira@essencemediacom.com</t>
  </si>
  <si>
    <t>gabriela ferreira</t>
  </si>
  <si>
    <t>Gabriela.Ferreira</t>
  </si>
  <si>
    <t>JÚLIA</t>
  </si>
  <si>
    <t>FERREIRA, JÚLIA</t>
  </si>
  <si>
    <t>Julia.Ferreira@essencemediacom.com</t>
  </si>
  <si>
    <t>júlia ferreira</t>
  </si>
  <si>
    <t>Julia.Ferreira</t>
  </si>
  <si>
    <t>RAYANE</t>
  </si>
  <si>
    <t>FERREIRA, RAYANE</t>
  </si>
  <si>
    <t>rayane.ferreira@essencemediacom.com</t>
  </si>
  <si>
    <t>rayane ferreira</t>
  </si>
  <si>
    <t>rayane.ferreira</t>
  </si>
  <si>
    <t>Lays</t>
  </si>
  <si>
    <t>Figueiredo</t>
  </si>
  <si>
    <t>Figueiredo, Lays</t>
  </si>
  <si>
    <t>Talent Management Analyst</t>
  </si>
  <si>
    <t>Talent Management</t>
  </si>
  <si>
    <t>lays.figueiredo@essencemediacom.com</t>
  </si>
  <si>
    <t>lays figueiredo</t>
  </si>
  <si>
    <t>lays.figueiredo</t>
  </si>
  <si>
    <t>Anthony</t>
  </si>
  <si>
    <t>Flor</t>
  </si>
  <si>
    <t>Flor, Anthony</t>
  </si>
  <si>
    <t>anthony.flor@essencemediacom.com</t>
  </si>
  <si>
    <t>anthony flor</t>
  </si>
  <si>
    <t>anthony.flor</t>
  </si>
  <si>
    <t>Isabela</t>
  </si>
  <si>
    <t>Fogaça</t>
  </si>
  <si>
    <t>Fogaça, Isabela</t>
  </si>
  <si>
    <t>isabela.fogaca@essencemediacom.com</t>
  </si>
  <si>
    <t>isabela fogaça</t>
  </si>
  <si>
    <t>isabela.fogaca</t>
  </si>
  <si>
    <t>PRISCILA</t>
  </si>
  <si>
    <t>FRACARO</t>
  </si>
  <si>
    <t>FRACARO, PRISCILA</t>
  </si>
  <si>
    <t>Priscila.Fracaro@essencemediacom.com</t>
  </si>
  <si>
    <t>priscila fracaro</t>
  </si>
  <si>
    <t>Priscila.Fracaro</t>
  </si>
  <si>
    <t>FRANCO</t>
  </si>
  <si>
    <t>FRANCO, LARISSA</t>
  </si>
  <si>
    <t>Larissa.Franco@essencemediacom.com</t>
  </si>
  <si>
    <t>larissa franco</t>
  </si>
  <si>
    <t>Larissa.Franco</t>
  </si>
  <si>
    <t>CLAUDIA</t>
  </si>
  <si>
    <t>FREIRE</t>
  </si>
  <si>
    <t>FREIRE, CLAUDIA</t>
  </si>
  <si>
    <t>claudia.freire@essencemediacom.com</t>
  </si>
  <si>
    <t>claudia freire</t>
  </si>
  <si>
    <t>claudia.freire</t>
  </si>
  <si>
    <t>Ariana</t>
  </si>
  <si>
    <t>Freitas</t>
  </si>
  <si>
    <t>Freitas, Ariana</t>
  </si>
  <si>
    <t>ariana.freitas@essencemediacom.com</t>
  </si>
  <si>
    <t>ariana freitas</t>
  </si>
  <si>
    <t>ariana.freitas</t>
  </si>
  <si>
    <t>Neemias</t>
  </si>
  <si>
    <t>Furtado</t>
  </si>
  <si>
    <t>Furtado, Neemias</t>
  </si>
  <si>
    <t>neemias.furtado@essencemediacom.com</t>
  </si>
  <si>
    <t>neemias furtado</t>
  </si>
  <si>
    <t>neemias.furtado</t>
  </si>
  <si>
    <t>AYLA</t>
  </si>
  <si>
    <t>GADELHA</t>
  </si>
  <si>
    <t>GADELHA, AYLA</t>
  </si>
  <si>
    <t>Ayla.Gadelha@essencemediacom.com</t>
  </si>
  <si>
    <t>ayla gadelha</t>
  </si>
  <si>
    <t>Ayla.Gadelha</t>
  </si>
  <si>
    <t>Gal</t>
  </si>
  <si>
    <t>Gal, Maria</t>
  </si>
  <si>
    <t>maria.gal@essencemediacom.com</t>
  </si>
  <si>
    <t>maria gal</t>
  </si>
  <si>
    <t>maria.gal</t>
  </si>
  <si>
    <t>Carlos</t>
  </si>
  <si>
    <t>Galves</t>
  </si>
  <si>
    <t>Galves, Carlos</t>
  </si>
  <si>
    <t>henrique.galves@essencemediacom.com</t>
  </si>
  <si>
    <t>carlos galves</t>
  </si>
  <si>
    <t>henrique.galves</t>
  </si>
  <si>
    <t>NICOLAS</t>
  </si>
  <si>
    <t>GARCIA</t>
  </si>
  <si>
    <t>GARCIA, NICOLAS</t>
  </si>
  <si>
    <t>nicolas.garcia@essencemediacom.com</t>
  </si>
  <si>
    <t>nicolas garcia</t>
  </si>
  <si>
    <t>nicolas.garcia</t>
  </si>
  <si>
    <t>PAULO</t>
  </si>
  <si>
    <t>GARCIA, PAULO</t>
  </si>
  <si>
    <t>Paulo.Garcia@essencemediacom.com</t>
  </si>
  <si>
    <t>paulo garcia</t>
  </si>
  <si>
    <t>Paulo.Garcia</t>
  </si>
  <si>
    <t>GHEFTER</t>
  </si>
  <si>
    <t>GHEFTER, GABRIEL</t>
  </si>
  <si>
    <t>gabriel.ghefter@essencemediacom.com</t>
  </si>
  <si>
    <t>gabriel ghefter</t>
  </si>
  <si>
    <t>gabriel.ghefter</t>
  </si>
  <si>
    <t>THAUAN</t>
  </si>
  <si>
    <t>GOES</t>
  </si>
  <si>
    <t>GOES, THAUAN</t>
  </si>
  <si>
    <t>thauan.goes@essencemediacom.com</t>
  </si>
  <si>
    <t>thauan goes</t>
  </si>
  <si>
    <t>thauan.goes</t>
  </si>
  <si>
    <t>Tatiane</t>
  </si>
  <si>
    <t>Gomes</t>
  </si>
  <si>
    <t>Gomes, Tatiane</t>
  </si>
  <si>
    <t>Media Planning Manager</t>
  </si>
  <si>
    <t>tatiane.gomes@essencemediacom.com</t>
  </si>
  <si>
    <t>tatiane gomes</t>
  </si>
  <si>
    <t>tatiane.gomes</t>
  </si>
  <si>
    <t>Gonçalves</t>
  </si>
  <si>
    <t>Gonçalves, Ana</t>
  </si>
  <si>
    <t>ana.goncalves@essencemediacom.com</t>
  </si>
  <si>
    <t>ana gonçalves</t>
  </si>
  <si>
    <t>ana.goncalves</t>
  </si>
  <si>
    <t>Patricia</t>
  </si>
  <si>
    <t>Gonçalves, Patricia</t>
  </si>
  <si>
    <t>patricia.goncalves@essencemediacom.com</t>
  </si>
  <si>
    <t>patricia gonçalves</t>
  </si>
  <si>
    <t>patricia.goncalves</t>
  </si>
  <si>
    <t>Murilo</t>
  </si>
  <si>
    <t>Granzotti</t>
  </si>
  <si>
    <t>Granzotti, Murilo</t>
  </si>
  <si>
    <t>murilo.granzotti@essencemediacom.com</t>
  </si>
  <si>
    <t>murilo granzotti</t>
  </si>
  <si>
    <t>murilo.granzotti</t>
  </si>
  <si>
    <t>Letícia</t>
  </si>
  <si>
    <t>Guedes</t>
  </si>
  <si>
    <t>Guedes, Letícia</t>
  </si>
  <si>
    <t>leticia.guedes@essencemediacom.com</t>
  </si>
  <si>
    <t>letícia guedes</t>
  </si>
  <si>
    <t>leticia.guedes</t>
  </si>
  <si>
    <t>Igor</t>
  </si>
  <si>
    <t>Januário</t>
  </si>
  <si>
    <t>Januário, Igor</t>
  </si>
  <si>
    <t>igor.silva@essencemediacom.com</t>
  </si>
  <si>
    <t>igor januário</t>
  </si>
  <si>
    <t>igor.silva</t>
  </si>
  <si>
    <t>THAIS</t>
  </si>
  <si>
    <t>JANUÁRIO</t>
  </si>
  <si>
    <t>JANUÁRIO, THAIS</t>
  </si>
  <si>
    <t>thais.sinhoretti@essencemediacom.com</t>
  </si>
  <si>
    <t>thais januário</t>
  </si>
  <si>
    <t>thais.sinhoretti</t>
  </si>
  <si>
    <t>Jesuz</t>
  </si>
  <si>
    <t>Jesuz, Leticia</t>
  </si>
  <si>
    <t>leticia.jesuz@essencemediacom.com</t>
  </si>
  <si>
    <t>leticia jesuz</t>
  </si>
  <si>
    <t>leticia.jesuz</t>
  </si>
  <si>
    <t>LETICIA</t>
  </si>
  <si>
    <t>JORGE</t>
  </si>
  <si>
    <t>JORGE, LETICIA</t>
  </si>
  <si>
    <t>Leticia.Jorge@essencemediacom.com</t>
  </si>
  <si>
    <t>leticia jorge</t>
  </si>
  <si>
    <t>Leticia.Jorge</t>
  </si>
  <si>
    <t>João</t>
  </si>
  <si>
    <t>Junior</t>
  </si>
  <si>
    <t>Junior, João</t>
  </si>
  <si>
    <t>joao.junior@essencemediacom.com</t>
  </si>
  <si>
    <t>joão junior</t>
  </si>
  <si>
    <t>joao.junior</t>
  </si>
  <si>
    <t>VINICIUS</t>
  </si>
  <si>
    <t>KHAZZAM</t>
  </si>
  <si>
    <t>KHAZZAM, VINICIUS</t>
  </si>
  <si>
    <t>vinicius.khazzam@essencemediacom.com</t>
  </si>
  <si>
    <t>vinicius khazzam</t>
  </si>
  <si>
    <t>vinicius.khazzam</t>
  </si>
  <si>
    <t>Nathalia</t>
  </si>
  <si>
    <t>Kimberlly</t>
  </si>
  <si>
    <t>Kimberlly, Nathalia</t>
  </si>
  <si>
    <t>nathalia.kimberlly@essencemediacom.com</t>
  </si>
  <si>
    <t>nathalia kimberlly</t>
  </si>
  <si>
    <t>nathalia.kimberlly</t>
  </si>
  <si>
    <t>Renato</t>
  </si>
  <si>
    <t>Koga</t>
  </si>
  <si>
    <t>Koga, Renato</t>
  </si>
  <si>
    <t>renato.koga@essencemediacom.com</t>
  </si>
  <si>
    <t>renato koga</t>
  </si>
  <si>
    <t>renato.koga</t>
  </si>
  <si>
    <t>Kolarik</t>
  </si>
  <si>
    <t>Kolarik, Matheus</t>
  </si>
  <si>
    <t>matheus.kolarik@essencemediacom.com</t>
  </si>
  <si>
    <t>matheus kolarik</t>
  </si>
  <si>
    <t>matheus.kolarik</t>
  </si>
  <si>
    <t>Mauricio</t>
  </si>
  <si>
    <t>Lacerda</t>
  </si>
  <si>
    <t>Lacerda, Mauricio</t>
  </si>
  <si>
    <t>mauricio.lacerda@essencemediacom.com</t>
  </si>
  <si>
    <t>mauricio lacerda</t>
  </si>
  <si>
    <t>mauricio.lacerda</t>
  </si>
  <si>
    <t>Wagner</t>
  </si>
  <si>
    <t>Leão</t>
  </si>
  <si>
    <t>Leão, Wagner</t>
  </si>
  <si>
    <t>Ad Operations Supervisor</t>
  </si>
  <si>
    <t>wagner.leao@essencemediacom.com</t>
  </si>
  <si>
    <t>wagner leão</t>
  </si>
  <si>
    <t>wagner.leao</t>
  </si>
  <si>
    <t>Amanda</t>
  </si>
  <si>
    <t>Leite</t>
  </si>
  <si>
    <t>Leite, Amanda</t>
  </si>
  <si>
    <t>amanda.leite@essencemediacom.com</t>
  </si>
  <si>
    <t>amanda leite</t>
  </si>
  <si>
    <t>amanda.leite</t>
  </si>
  <si>
    <t>Renata</t>
  </si>
  <si>
    <t>Lemes</t>
  </si>
  <si>
    <t>Lemes, Renata</t>
  </si>
  <si>
    <t>renata.lemes@essencemediacom.com</t>
  </si>
  <si>
    <t>renata lemes</t>
  </si>
  <si>
    <t>renata.lemes</t>
  </si>
  <si>
    <t>GUILLERMO</t>
  </si>
  <si>
    <t>LEZAMA</t>
  </si>
  <si>
    <t>LEZAMA, GUILLERMO</t>
  </si>
  <si>
    <t>Guillermo.Lezama@essencemediacom.com</t>
  </si>
  <si>
    <t>guillermo lezama</t>
  </si>
  <si>
    <t>Guillermo.Lezama</t>
  </si>
  <si>
    <t>FELIPE</t>
  </si>
  <si>
    <t>LIMA</t>
  </si>
  <si>
    <t>LIMA, FELIPE</t>
  </si>
  <si>
    <t>Felipe.Lima@essencemediacom.com</t>
  </si>
  <si>
    <t>felipe lima</t>
  </si>
  <si>
    <t>Felipe.Lima</t>
  </si>
  <si>
    <t>HELEN</t>
  </si>
  <si>
    <t>LIMA, HELEN</t>
  </si>
  <si>
    <t>helen.lima@essencemediacom.com</t>
  </si>
  <si>
    <t>helen lima</t>
  </si>
  <si>
    <t>helen.lima</t>
  </si>
  <si>
    <t>LEANDRO</t>
  </si>
  <si>
    <t>LIMA, LEANDRO</t>
  </si>
  <si>
    <t>Leandro.Lima@essencemediacom.com</t>
  </si>
  <si>
    <t>leandro lima</t>
  </si>
  <si>
    <t>Leandro.Lima</t>
  </si>
  <si>
    <t>Luana</t>
  </si>
  <si>
    <t>Lira</t>
  </si>
  <si>
    <t>Lira, Luana</t>
  </si>
  <si>
    <t>luana.lira@essencemediacom.com</t>
  </si>
  <si>
    <t>luana lira</t>
  </si>
  <si>
    <t>luana.lira</t>
  </si>
  <si>
    <t>EDSON</t>
  </si>
  <si>
    <t>LOIOLA</t>
  </si>
  <si>
    <t>LOIOLA, EDSON</t>
  </si>
  <si>
    <t>edson.loiola@essencemediacom.com</t>
  </si>
  <si>
    <t>edson loiola</t>
  </si>
  <si>
    <t>edson.loiola</t>
  </si>
  <si>
    <t>Diego</t>
  </si>
  <si>
    <t>Lopes</t>
  </si>
  <si>
    <t>Lopes, Diego</t>
  </si>
  <si>
    <t>Finance Manager</t>
  </si>
  <si>
    <t>Diego.Ferrer@essencemediacom.com</t>
  </si>
  <si>
    <t>diego lopes</t>
  </si>
  <si>
    <t>Diego.Ferrer</t>
  </si>
  <si>
    <t>Lopes, João</t>
  </si>
  <si>
    <t>joao.lopes@essencemediacom.com</t>
  </si>
  <si>
    <t>joão lopes</t>
  </si>
  <si>
    <t>joao.lopes</t>
  </si>
  <si>
    <t>José</t>
  </si>
  <si>
    <t>Lopes, José</t>
  </si>
  <si>
    <t>guilherme.lopes@essencemediacom.com</t>
  </si>
  <si>
    <t>josé lopes</t>
  </si>
  <si>
    <t>guilherme.lopes</t>
  </si>
  <si>
    <t>Lopes, Lucas</t>
  </si>
  <si>
    <t>lucas.lopes@essencemediacom.com</t>
  </si>
  <si>
    <t>lucas lopes</t>
  </si>
  <si>
    <t>lucas.lopes</t>
  </si>
  <si>
    <t>Thainá</t>
  </si>
  <si>
    <t>Lopes, Thainá</t>
  </si>
  <si>
    <t>thaina.almeida@essencemediacom.com</t>
  </si>
  <si>
    <t>thainá lopes</t>
  </si>
  <si>
    <t>thaina.almeida</t>
  </si>
  <si>
    <t>SOFIA</t>
  </si>
  <si>
    <t>LOURENÇO</t>
  </si>
  <si>
    <t>LOURENÇO, SOFIA</t>
  </si>
  <si>
    <t>sofia.lourenco@essencemediacom.com</t>
  </si>
  <si>
    <t>sofia lourenço</t>
  </si>
  <si>
    <t>sofia.lourenco</t>
  </si>
  <si>
    <t>Gabriella</t>
  </si>
  <si>
    <t>Magalhães</t>
  </si>
  <si>
    <t>Magalhães, Gabriella</t>
  </si>
  <si>
    <t>gabriella.magalhaes@essencemediacom.com</t>
  </si>
  <si>
    <t>gabriella magalhães</t>
  </si>
  <si>
    <t>gabriella.magalhaes</t>
  </si>
  <si>
    <t>Vanessa</t>
  </si>
  <si>
    <t>Manisck</t>
  </si>
  <si>
    <t>Manisck, Vanessa</t>
  </si>
  <si>
    <t>vanessa.manisck@essencemediacom.com</t>
  </si>
  <si>
    <t>vanessa manisck</t>
  </si>
  <si>
    <t>vanessa.manisck</t>
  </si>
  <si>
    <t>Eduardo</t>
  </si>
  <si>
    <t>Marques</t>
  </si>
  <si>
    <t>Marques, Eduardo</t>
  </si>
  <si>
    <t>Account Executive</t>
  </si>
  <si>
    <t>eduardo.marques@essencemediacom.com</t>
  </si>
  <si>
    <t>eduardo marques</t>
  </si>
  <si>
    <t>eduardo.marques</t>
  </si>
  <si>
    <t>MARQUES</t>
  </si>
  <si>
    <t>MARQUES, VINICIUS</t>
  </si>
  <si>
    <t>Vinicius.Marques@essencemediacom.com</t>
  </si>
  <si>
    <t>vinicius marques</t>
  </si>
  <si>
    <t>Vinicius.Marques</t>
  </si>
  <si>
    <t>Bárbara</t>
  </si>
  <si>
    <t>Martins</t>
  </si>
  <si>
    <t>Martins, Bárbara</t>
  </si>
  <si>
    <t>barbara.anita@essencemediacom.com</t>
  </si>
  <si>
    <t>bárbara martins</t>
  </si>
  <si>
    <t>barbara.anita</t>
  </si>
  <si>
    <t>Matos</t>
  </si>
  <si>
    <t>Matos, Isadora</t>
  </si>
  <si>
    <t>Isadora.Matos@essencemediacom.com</t>
  </si>
  <si>
    <t>isadora matos</t>
  </si>
  <si>
    <t>Isadora.Matos</t>
  </si>
  <si>
    <t>MEDOLA</t>
  </si>
  <si>
    <t>MEDOLA, MATHEUS</t>
  </si>
  <si>
    <t>Matheus.Medola@essencemediacom.com</t>
  </si>
  <si>
    <t>matheus medola</t>
  </si>
  <si>
    <t>Matheus.Medola</t>
  </si>
  <si>
    <t>Carolina</t>
  </si>
  <si>
    <t>Mendes</t>
  </si>
  <si>
    <t>Mendes, Carolina</t>
  </si>
  <si>
    <t>carolina.mendes@essencemediacom.com</t>
  </si>
  <si>
    <t>carolina mendes</t>
  </si>
  <si>
    <t>carolina.mendes</t>
  </si>
  <si>
    <t>Miguel</t>
  </si>
  <si>
    <t>Miguel, Letícia</t>
  </si>
  <si>
    <t>leticia.miguel@essencemediacom.com</t>
  </si>
  <si>
    <t>letícia miguel</t>
  </si>
  <si>
    <t>leticia.miguel</t>
  </si>
  <si>
    <t>Mishima</t>
  </si>
  <si>
    <t>Mishima, Marina</t>
  </si>
  <si>
    <t>marina.mishima@essencemediacom.com</t>
  </si>
  <si>
    <t>marina mishima</t>
  </si>
  <si>
    <t>marina.mishima</t>
  </si>
  <si>
    <t>NATHALIA</t>
  </si>
  <si>
    <t>MIZUMA</t>
  </si>
  <si>
    <t>MIZUMA, NATHALIA</t>
  </si>
  <si>
    <t>Nathalia.Mizuma@essencemediacom.com</t>
  </si>
  <si>
    <t>nathalia mizuma</t>
  </si>
  <si>
    <t>Nathalia.Mizuma</t>
  </si>
  <si>
    <t>MOREIRA</t>
  </si>
  <si>
    <t>MOREIRA, LUCAS</t>
  </si>
  <si>
    <t>Lucas.Goncalves@essencemediacom.com</t>
  </si>
  <si>
    <t>lucas moreira</t>
  </si>
  <si>
    <t>Lucas.Goncalves</t>
  </si>
  <si>
    <t>ROSIETE</t>
  </si>
  <si>
    <t>MOREIRA, ROSIETE</t>
  </si>
  <si>
    <t>Rosiete.Moreira@essencemediacom.com</t>
  </si>
  <si>
    <t>rosiete moreira</t>
  </si>
  <si>
    <t>Rosiete.Moreira</t>
  </si>
  <si>
    <t>GEANE</t>
  </si>
  <si>
    <t>MOTA</t>
  </si>
  <si>
    <t>MOTA, GEANE</t>
  </si>
  <si>
    <t>geane.mota@essencemediacom.com</t>
  </si>
  <si>
    <t>geane mota</t>
  </si>
  <si>
    <t>geane.mota</t>
  </si>
  <si>
    <t>LUCIANA</t>
  </si>
  <si>
    <t>MOURA</t>
  </si>
  <si>
    <t>MOURA, LUCIANA</t>
  </si>
  <si>
    <t>Finance Coordinator</t>
  </si>
  <si>
    <t>Luciana.Panta@essencemediacom.com</t>
  </si>
  <si>
    <t>luciana moura</t>
  </si>
  <si>
    <t>Luciana.Panta</t>
  </si>
  <si>
    <t>Felipe</t>
  </si>
  <si>
    <t>Mourão</t>
  </si>
  <si>
    <t>Mourão, Felipe</t>
  </si>
  <si>
    <t>felipe.mourao@essencemediacom.com</t>
  </si>
  <si>
    <t>felipe mourão</t>
  </si>
  <si>
    <t>felipe.mourao</t>
  </si>
  <si>
    <t>REBECCA</t>
  </si>
  <si>
    <t>NAUS</t>
  </si>
  <si>
    <t>NAUS, REBECCA</t>
  </si>
  <si>
    <t>Rebecca.Naus@essencemediacom.com</t>
  </si>
  <si>
    <t>rebecca naus</t>
  </si>
  <si>
    <t>Rebecca.Naus</t>
  </si>
  <si>
    <t>NEVES</t>
  </si>
  <si>
    <t>NEVES, ANA</t>
  </si>
  <si>
    <t>ana.neves@essencemediacom.com</t>
  </si>
  <si>
    <t>ana neves</t>
  </si>
  <si>
    <t>ana.neves</t>
  </si>
  <si>
    <t>Gabrielle</t>
  </si>
  <si>
    <t>Nobre</t>
  </si>
  <si>
    <t>Nobre, Gabrielle</t>
  </si>
  <si>
    <t>gabrielle.nobre@essencemediacom.com</t>
  </si>
  <si>
    <t>gabrielle nobre</t>
  </si>
  <si>
    <t>gabrielle.nobre</t>
  </si>
  <si>
    <t>NOVAES</t>
  </si>
  <si>
    <t>NOVAES, GABRIELA</t>
  </si>
  <si>
    <t>Executive Director, Strategy &amp; Growth</t>
  </si>
  <si>
    <t>Business Development</t>
  </si>
  <si>
    <t>gabriela.novaes@essencemediacom.com</t>
  </si>
  <si>
    <t>gabriela novaes</t>
  </si>
  <si>
    <t>gabriela.novaes</t>
  </si>
  <si>
    <t>Abner</t>
  </si>
  <si>
    <t>Oliveira</t>
  </si>
  <si>
    <t>Oliveira, Abner</t>
  </si>
  <si>
    <t>abner.oliveira@essencemediacom.com</t>
  </si>
  <si>
    <t>abner oliveira</t>
  </si>
  <si>
    <t>abner.oliveira</t>
  </si>
  <si>
    <t>Edinaldo</t>
  </si>
  <si>
    <t>Oliveira, Edinaldo</t>
  </si>
  <si>
    <t>Edinaldo.Oliveira@essencemediacom.com</t>
  </si>
  <si>
    <t>edinaldo oliveira</t>
  </si>
  <si>
    <t>Edinaldo.Oliveira</t>
  </si>
  <si>
    <t>Emily</t>
  </si>
  <si>
    <t>Oliveira, Emily</t>
  </si>
  <si>
    <t>emily.oliveira@essencemediacom.com</t>
  </si>
  <si>
    <t>emily oliveira</t>
  </si>
  <si>
    <t>emily.oliveira</t>
  </si>
  <si>
    <t>Pedro</t>
  </si>
  <si>
    <t>Oliveira, Pedro</t>
  </si>
  <si>
    <t>pedro.cunha@essencemediacom.com</t>
  </si>
  <si>
    <t>pedro oliveira</t>
  </si>
  <si>
    <t>pedro.cunha</t>
  </si>
  <si>
    <t>Priscila</t>
  </si>
  <si>
    <t>Oliveira, Priscila</t>
  </si>
  <si>
    <t>priscila.oliveira@essencemediacom.com</t>
  </si>
  <si>
    <t>priscila oliveira</t>
  </si>
  <si>
    <t>priscila.oliveira</t>
  </si>
  <si>
    <t>OLIVEIRA</t>
  </si>
  <si>
    <t>OLIVEIRA, ANA</t>
  </si>
  <si>
    <t>anasouza.oliveira@essencemediacom.com</t>
  </si>
  <si>
    <t>ana oliveira</t>
  </si>
  <si>
    <t>anasouza.oliveira</t>
  </si>
  <si>
    <t>OLIVEIRA, BRUNO</t>
  </si>
  <si>
    <t>Product Coordinator</t>
  </si>
  <si>
    <t>bruno.oliveira@essencemediacom.com</t>
  </si>
  <si>
    <t>bruno oliveira</t>
  </si>
  <si>
    <t>bruno.oliveira</t>
  </si>
  <si>
    <t>OLIVEIRA, DANIEL</t>
  </si>
  <si>
    <t>IT Support Engineer</t>
  </si>
  <si>
    <t>daniel.oliveira@essencemediacom.com</t>
  </si>
  <si>
    <t>daniel oliveira</t>
  </si>
  <si>
    <t>daniel.oliveira</t>
  </si>
  <si>
    <t>ISABEL</t>
  </si>
  <si>
    <t>OLIVEIRA, ISABEL</t>
  </si>
  <si>
    <t>isabel.oliveira@essencemediacom.com</t>
  </si>
  <si>
    <t>isabel oliveira</t>
  </si>
  <si>
    <t>isabel.oliveira</t>
  </si>
  <si>
    <t>LETÍCIA</t>
  </si>
  <si>
    <t>OLIVEIRA, LETÍCIA</t>
  </si>
  <si>
    <t>Assistant Media Planner/Buyer</t>
  </si>
  <si>
    <t>leticia.oliveira@essencemediacom.com</t>
  </si>
  <si>
    <t>letícia oliveira</t>
  </si>
  <si>
    <t>leticia.oliveira</t>
  </si>
  <si>
    <t>RAFAEL</t>
  </si>
  <si>
    <t>OLIVEIRA, RAFAEL</t>
  </si>
  <si>
    <t>Rafael.Oliveira@essencemediacom.com</t>
  </si>
  <si>
    <t>rafael oliveira</t>
  </si>
  <si>
    <t>Rafael.Oliveira</t>
  </si>
  <si>
    <t>SÁVIO</t>
  </si>
  <si>
    <t>OLIVEIRA, SÁVIO</t>
  </si>
  <si>
    <t>Savio.Oliveira@essencemediacom.com</t>
  </si>
  <si>
    <t>sávio oliveira</t>
  </si>
  <si>
    <t>Savio.Oliveira</t>
  </si>
  <si>
    <t>VITÓRIA</t>
  </si>
  <si>
    <t>OLIVEIRA, VITÓRIA</t>
  </si>
  <si>
    <t>vitoria.oliveira@essencemediacom.com</t>
  </si>
  <si>
    <t>vitória oliveira</t>
  </si>
  <si>
    <t>vitoria.oliveira</t>
  </si>
  <si>
    <t>WALLACE</t>
  </si>
  <si>
    <t>OLIVEIRA, WALLACE</t>
  </si>
  <si>
    <t>Wallace.Oliveira@essencemediacom.com</t>
  </si>
  <si>
    <t>wallace oliveira</t>
  </si>
  <si>
    <t>Wallace.Oliveira</t>
  </si>
  <si>
    <t>Sttefany</t>
  </si>
  <si>
    <t>Olivieri</t>
  </si>
  <si>
    <t>Olivieri, Sttefany</t>
  </si>
  <si>
    <t>sttefany.olivieri@essencemediacom.com</t>
  </si>
  <si>
    <t>sttefany olivieri</t>
  </si>
  <si>
    <t>sttefany.olivieri</t>
  </si>
  <si>
    <t>Alex</t>
  </si>
  <si>
    <t>Paduan</t>
  </si>
  <si>
    <t>Paduan, Alex</t>
  </si>
  <si>
    <t>alex.paduan@essencemediacom.com</t>
  </si>
  <si>
    <t>alex paduan</t>
  </si>
  <si>
    <t>alex.paduan</t>
  </si>
  <si>
    <t>Helena</t>
  </si>
  <si>
    <t>Paes</t>
  </si>
  <si>
    <t>Paes, Helena</t>
  </si>
  <si>
    <t>helena.paes@essencemediacom.com</t>
  </si>
  <si>
    <t>helena paes</t>
  </si>
  <si>
    <t>helena.paes</t>
  </si>
  <si>
    <t>GUSTAVO</t>
  </si>
  <si>
    <t>PEROSSI</t>
  </si>
  <si>
    <t>PEROSSI, GUSTAVO</t>
  </si>
  <si>
    <t>Gustavo.Perossi@essencemediacom.com</t>
  </si>
  <si>
    <t>gustavo perossi</t>
  </si>
  <si>
    <t>Gustavo.Perossi</t>
  </si>
  <si>
    <t>ALINE</t>
  </si>
  <si>
    <t>PESSOA</t>
  </si>
  <si>
    <t>PESSOA, ALINE</t>
  </si>
  <si>
    <t>Aline.Souza@essencemediacom.com</t>
  </si>
  <si>
    <t>aline pessoa</t>
  </si>
  <si>
    <t>Aline.Souza</t>
  </si>
  <si>
    <t>PIMENTA</t>
  </si>
  <si>
    <t>PIMENTA, GUSTAVO</t>
  </si>
  <si>
    <t>Gustavo.Pimenta@essencemediacom.com</t>
  </si>
  <si>
    <t>gustavo pimenta</t>
  </si>
  <si>
    <t>Gustavo.Pimenta</t>
  </si>
  <si>
    <t>Raquel</t>
  </si>
  <si>
    <t>Pires</t>
  </si>
  <si>
    <t>Pires, Raquel</t>
  </si>
  <si>
    <t>raquel.pires@essencemediacom.com</t>
  </si>
  <si>
    <t>raquel pires</t>
  </si>
  <si>
    <t>raquel.pires</t>
  </si>
  <si>
    <t>Larissa</t>
  </si>
  <si>
    <t>Pliger</t>
  </si>
  <si>
    <t>Pliger, Larissa</t>
  </si>
  <si>
    <t>larissa.pliger@essencemediacom.com</t>
  </si>
  <si>
    <t>larissa pliger</t>
  </si>
  <si>
    <t>larissa.pliger</t>
  </si>
  <si>
    <t>Luis</t>
  </si>
  <si>
    <t>Poter</t>
  </si>
  <si>
    <t>Poter, Luis</t>
  </si>
  <si>
    <t>luis.poter@essencemediacom.com</t>
  </si>
  <si>
    <t>luis poter</t>
  </si>
  <si>
    <t>luis.poter</t>
  </si>
  <si>
    <t>Prado</t>
  </si>
  <si>
    <t>Prado, Juliana</t>
  </si>
  <si>
    <t>juliana.prado@essencemediacom.com</t>
  </si>
  <si>
    <t>juliana prado</t>
  </si>
  <si>
    <t>juliana.prado</t>
  </si>
  <si>
    <t>LEONARDO</t>
  </si>
  <si>
    <t>PREVIATO</t>
  </si>
  <si>
    <t>PREVIATO, LEONARDO</t>
  </si>
  <si>
    <t>leonardo.previato@essencemediacom.com</t>
  </si>
  <si>
    <t>leonardo previato</t>
  </si>
  <si>
    <t>leonardo.previato</t>
  </si>
  <si>
    <t>Gustavo</t>
  </si>
  <si>
    <t>Raizer</t>
  </si>
  <si>
    <t>Raizer, Gustavo</t>
  </si>
  <si>
    <t>gustavo.raizer@essencemediacom.com</t>
  </si>
  <si>
    <t>gustavo raizer</t>
  </si>
  <si>
    <t>gustavo.raizer</t>
  </si>
  <si>
    <t>Ryan</t>
  </si>
  <si>
    <t>Ramos</t>
  </si>
  <si>
    <t>Ramos, Ryan</t>
  </si>
  <si>
    <t>ryan.ramos@essencemediacom.com</t>
  </si>
  <si>
    <t>ryan ramos</t>
  </si>
  <si>
    <t>ryan.ramos</t>
  </si>
  <si>
    <t>MICHELLE</t>
  </si>
  <si>
    <t>RAYMUNDO</t>
  </si>
  <si>
    <t>RAYMUNDO, MICHELLE</t>
  </si>
  <si>
    <t>michelle.ribeiro@essencemediacom.com</t>
  </si>
  <si>
    <t>michelle raymundo</t>
  </si>
  <si>
    <t>michelle.ribeiro</t>
  </si>
  <si>
    <t>RENATA</t>
  </si>
  <si>
    <t>REIS</t>
  </si>
  <si>
    <t>REIS, RENATA</t>
  </si>
  <si>
    <t>Chief Financial Officer</t>
  </si>
  <si>
    <t>renata.reis@essencemediacom.com</t>
  </si>
  <si>
    <t>renata reis</t>
  </si>
  <si>
    <t>renata.reis</t>
  </si>
  <si>
    <t>ALANA</t>
  </si>
  <si>
    <t>RENESTO</t>
  </si>
  <si>
    <t>RENESTO, ALANA</t>
  </si>
  <si>
    <t>alana.renesto@essencemediacom.com</t>
  </si>
  <si>
    <t>alana renesto</t>
  </si>
  <si>
    <t>alana.renesto</t>
  </si>
  <si>
    <t>VITOR</t>
  </si>
  <si>
    <t>RENNA</t>
  </si>
  <si>
    <t>RENNA, VITOR</t>
  </si>
  <si>
    <t>Vitor.Renna@essencemediacom.com</t>
  </si>
  <si>
    <t>vitor renna</t>
  </si>
  <si>
    <t>Vitor.Renna</t>
  </si>
  <si>
    <t>Ribeiro</t>
  </si>
  <si>
    <t>Ribeiro, Larissa</t>
  </si>
  <si>
    <t>larissa.ribeiro@essencemediacom.com</t>
  </si>
  <si>
    <t>larissa ribeiro</t>
  </si>
  <si>
    <t>larissa.ribeiro</t>
  </si>
  <si>
    <t>DENIS</t>
  </si>
  <si>
    <t>RIBEIRO</t>
  </si>
  <si>
    <t>RIBEIRO, DENIS</t>
  </si>
  <si>
    <t>Denis.Ribeiro@essencemediacom.com</t>
  </si>
  <si>
    <t>denis ribeiro</t>
  </si>
  <si>
    <t>Denis.Ribeiro</t>
  </si>
  <si>
    <t>MARIANA</t>
  </si>
  <si>
    <t>RIBEIRO, MARIANA</t>
  </si>
  <si>
    <t>mariana.ribeiro@essencemediacom.com</t>
  </si>
  <si>
    <t>mariana ribeiro</t>
  </si>
  <si>
    <t>mariana.ribeiro</t>
  </si>
  <si>
    <t>Rocha</t>
  </si>
  <si>
    <t>Rocha, Ana</t>
  </si>
  <si>
    <t>ana.rocha@essencemediacom.com</t>
  </si>
  <si>
    <t>ana rocha</t>
  </si>
  <si>
    <t>ana.rocha</t>
  </si>
  <si>
    <t>Vinicius</t>
  </si>
  <si>
    <t>Rocha, Vinicius</t>
  </si>
  <si>
    <t>vinicius.matos@essencemediacom.com</t>
  </si>
  <si>
    <t>vinicius rocha</t>
  </si>
  <si>
    <t>vinicius.matos</t>
  </si>
  <si>
    <t>Caroline</t>
  </si>
  <si>
    <t>Rodrigues</t>
  </si>
  <si>
    <t>Rodrigues, Caroline</t>
  </si>
  <si>
    <t>caroline.rodrigues@essencemediacom.com</t>
  </si>
  <si>
    <t>caroline rodrigues</t>
  </si>
  <si>
    <t>caroline.rodrigues</t>
  </si>
  <si>
    <t>ISABELLA</t>
  </si>
  <si>
    <t>RODRIGUES</t>
  </si>
  <si>
    <t>RODRIGUES, ISABELLA</t>
  </si>
  <si>
    <t>Isabella.Rodrigues@essencemediacom.com</t>
  </si>
  <si>
    <t>isabella rodrigues</t>
  </si>
  <si>
    <t>Isabella.Rodrigues</t>
  </si>
  <si>
    <t>BEATRIZ</t>
  </si>
  <si>
    <t>ROGATIS</t>
  </si>
  <si>
    <t>ROGATIS, BEATRIZ</t>
  </si>
  <si>
    <t>beatriz.rogatis@essencemediacom.com</t>
  </si>
  <si>
    <t>beatriz rogatis</t>
  </si>
  <si>
    <t>beatriz.rogatis</t>
  </si>
  <si>
    <t>Breno</t>
  </si>
  <si>
    <t>Rosa</t>
  </si>
  <si>
    <t>Rosa, Breno</t>
  </si>
  <si>
    <t>breno.rosa@essencemediacom.com</t>
  </si>
  <si>
    <t>breno rosa</t>
  </si>
  <si>
    <t>breno.rosa</t>
  </si>
  <si>
    <t>Danilo</t>
  </si>
  <si>
    <t>Sabo</t>
  </si>
  <si>
    <t>Sabo, Danilo</t>
  </si>
  <si>
    <t>danilo.sabo@essencemediacom.com</t>
  </si>
  <si>
    <t>danilo sabo</t>
  </si>
  <si>
    <t>danilo.sabo</t>
  </si>
  <si>
    <t>Sakano</t>
  </si>
  <si>
    <t>Sakano, Juliana</t>
  </si>
  <si>
    <t>juliana.sakano@essencemediacom.com</t>
  </si>
  <si>
    <t>juliana sakano</t>
  </si>
  <si>
    <t>juliana.sakano</t>
  </si>
  <si>
    <t>Vivian</t>
  </si>
  <si>
    <t>Salazar</t>
  </si>
  <si>
    <t>Salazar, Vivian</t>
  </si>
  <si>
    <t>vivian.salazar@essencemediacom.com</t>
  </si>
  <si>
    <t>vivian salazar</t>
  </si>
  <si>
    <t>vivian.salazar</t>
  </si>
  <si>
    <t>Allan</t>
  </si>
  <si>
    <t>Santana</t>
  </si>
  <si>
    <t>Santana, Allan</t>
  </si>
  <si>
    <t>allan.santana@essencemediacom.com</t>
  </si>
  <si>
    <t>allan santana</t>
  </si>
  <si>
    <t>allan.santana</t>
  </si>
  <si>
    <t>SANTANA</t>
  </si>
  <si>
    <t>SANTANA, BEATRIZ</t>
  </si>
  <si>
    <t>beatriz.santana@essencemediacom.com</t>
  </si>
  <si>
    <t>beatriz santana</t>
  </si>
  <si>
    <t>beatriz.santana</t>
  </si>
  <si>
    <t>JESSICA</t>
  </si>
  <si>
    <t>SANTANA, JESSICA</t>
  </si>
  <si>
    <t>Jessica.Santana@essencemediacom.com</t>
  </si>
  <si>
    <t>jessica santana</t>
  </si>
  <si>
    <t>Jessica.Santana</t>
  </si>
  <si>
    <t>Santos</t>
  </si>
  <si>
    <t>Santos, Ana</t>
  </si>
  <si>
    <t>ana.santos@essencemediacom.com</t>
  </si>
  <si>
    <t>ana santos</t>
  </si>
  <si>
    <t>ana.santos</t>
  </si>
  <si>
    <t>Santos, Gabriel</t>
  </si>
  <si>
    <t>gabriel.silva@essencemediacom.com</t>
  </si>
  <si>
    <t>gabriel santos</t>
  </si>
  <si>
    <t>gabriel.silva</t>
  </si>
  <si>
    <t>Livia</t>
  </si>
  <si>
    <t>Santos, Livia</t>
  </si>
  <si>
    <t>livia.saldanha@essencemediacom.com</t>
  </si>
  <si>
    <t>livia santos</t>
  </si>
  <si>
    <t>livia.saldanha</t>
  </si>
  <si>
    <t>Ricardo</t>
  </si>
  <si>
    <t>Santos, Ricardo</t>
  </si>
  <si>
    <t>ricardo.latarulo@essencemediacom.com</t>
  </si>
  <si>
    <t>ricardo santos</t>
  </si>
  <si>
    <t>ricardo.latarulo</t>
  </si>
  <si>
    <t>Samuel</t>
  </si>
  <si>
    <t>Santos, Samuel</t>
  </si>
  <si>
    <t>samuel.santos@essencemediacom.com</t>
  </si>
  <si>
    <t>samuel santos</t>
  </si>
  <si>
    <t>samuel.santos</t>
  </si>
  <si>
    <t>Stephanie</t>
  </si>
  <si>
    <t>Santos, Stephanie</t>
  </si>
  <si>
    <t>stephanie.santos@essencemediacom.com</t>
  </si>
  <si>
    <t>stephanie santos</t>
  </si>
  <si>
    <t>stephanie.santos</t>
  </si>
  <si>
    <t>SANTOS</t>
  </si>
  <si>
    <t>SANTOS, CAROLINE</t>
  </si>
  <si>
    <t>Caroline.Santos@essencemediacom.com</t>
  </si>
  <si>
    <t>caroline santos</t>
  </si>
  <si>
    <t>Caroline.Santos</t>
  </si>
  <si>
    <t>ETHYENE</t>
  </si>
  <si>
    <t>SANTOS, ETHYENE</t>
  </si>
  <si>
    <t>ethyene.santos@essencemediacom.com</t>
  </si>
  <si>
    <t>ethyene santos</t>
  </si>
  <si>
    <t>ethyene.santos</t>
  </si>
  <si>
    <t>Alef</t>
  </si>
  <si>
    <t>Silva</t>
  </si>
  <si>
    <t>Silva, Alef</t>
  </si>
  <si>
    <t>alef.silva@essencemediacom.com</t>
  </si>
  <si>
    <t>alef silva</t>
  </si>
  <si>
    <t>alef.silva</t>
  </si>
  <si>
    <t>Camille</t>
  </si>
  <si>
    <t>Silva, Camille</t>
  </si>
  <si>
    <t>camille.silva@essencemediacom.com</t>
  </si>
  <si>
    <t>camille silva</t>
  </si>
  <si>
    <t>camille.silva</t>
  </si>
  <si>
    <t>Douglas</t>
  </si>
  <si>
    <t>Silva, Douglas</t>
  </si>
  <si>
    <t>douglas.silva@essencemediacom.com</t>
  </si>
  <si>
    <t>douglas silva</t>
  </si>
  <si>
    <t>douglas.silva</t>
  </si>
  <si>
    <t>Elet</t>
  </si>
  <si>
    <t>Silva, Elet</t>
  </si>
  <si>
    <t>elet.silva@essencemediacom.com</t>
  </si>
  <si>
    <t>elet silva</t>
  </si>
  <si>
    <t>elet.silva</t>
  </si>
  <si>
    <t>Gabriele</t>
  </si>
  <si>
    <t>Silva, Gabriele</t>
  </si>
  <si>
    <t>gabriele.silva@essencemediacom.com</t>
  </si>
  <si>
    <t>gabriele silva</t>
  </si>
  <si>
    <t>gabriele.silva</t>
  </si>
  <si>
    <t>Silva, Isabela</t>
  </si>
  <si>
    <t>isabela.silva@essencemediacom.com</t>
  </si>
  <si>
    <t>isabela silva</t>
  </si>
  <si>
    <t>isabela.silva</t>
  </si>
  <si>
    <t>Silva, Juliana</t>
  </si>
  <si>
    <t>juliana.silva@essencemediacom.com</t>
  </si>
  <si>
    <t>juliana silva</t>
  </si>
  <si>
    <t>juliana.silva</t>
  </si>
  <si>
    <t>Kleizianne</t>
  </si>
  <si>
    <t>Silva, Kleizianne</t>
  </si>
  <si>
    <t>kleizianne.silva@essencemediacom.com</t>
  </si>
  <si>
    <t>kleizianne silva</t>
  </si>
  <si>
    <t>kleizianne.silva</t>
  </si>
  <si>
    <t>Leandro</t>
  </si>
  <si>
    <t>Silva, Leandro</t>
  </si>
  <si>
    <t>leandro.silva@essencemediacom.com</t>
  </si>
  <si>
    <t>leandro silva</t>
  </si>
  <si>
    <t>leandro.silva</t>
  </si>
  <si>
    <t>Milla</t>
  </si>
  <si>
    <t>Silva, Milla</t>
  </si>
  <si>
    <t>milla.silva@essencemediacom.com</t>
  </si>
  <si>
    <t>milla silva</t>
  </si>
  <si>
    <t>milla.silva</t>
  </si>
  <si>
    <t>Rauany</t>
  </si>
  <si>
    <t>Silva, Rauany</t>
  </si>
  <si>
    <t>Rauany.Silva@essencemediacom.com</t>
  </si>
  <si>
    <t>rauany silva</t>
  </si>
  <si>
    <t>Rauany.Silva</t>
  </si>
  <si>
    <t>Thayanne</t>
  </si>
  <si>
    <t>Silva, Thayanne</t>
  </si>
  <si>
    <t>thayanne.silva@essencemediacom.com</t>
  </si>
  <si>
    <t>thayanne silva</t>
  </si>
  <si>
    <t>thayanne.silva</t>
  </si>
  <si>
    <t>Thifany</t>
  </si>
  <si>
    <t>Silva, Thifany</t>
  </si>
  <si>
    <t>thifany.silva@essencemediacom.com</t>
  </si>
  <si>
    <t>thifany silva</t>
  </si>
  <si>
    <t>thifany.silva</t>
  </si>
  <si>
    <t>SILVA</t>
  </si>
  <si>
    <t>SILVA, BEATRIZ</t>
  </si>
  <si>
    <t>beatriz.rosa@essencemediacom.com</t>
  </si>
  <si>
    <t>beatriz silva</t>
  </si>
  <si>
    <t>beatriz.rosa</t>
  </si>
  <si>
    <t>SILVA, BRUNA</t>
  </si>
  <si>
    <t>bruna.soares@essencemediacom.com</t>
  </si>
  <si>
    <t>bruna silva</t>
  </si>
  <si>
    <t>bruna.soares</t>
  </si>
  <si>
    <t>CAMILA</t>
  </si>
  <si>
    <t>SILVA, CAMILA</t>
  </si>
  <si>
    <t>Talent Management Coordinator</t>
  </si>
  <si>
    <t>Camila.Madeira@essencemediacom.com</t>
  </si>
  <si>
    <t>camila silva</t>
  </si>
  <si>
    <t>Camila.Madeira</t>
  </si>
  <si>
    <t>SILVA, MARIANA</t>
  </si>
  <si>
    <t>Mariana.Silva@essencemediacom.com</t>
  </si>
  <si>
    <t>mariana silva</t>
  </si>
  <si>
    <t>Mariana.Silva</t>
  </si>
  <si>
    <t>MARINA</t>
  </si>
  <si>
    <t>SILVA, MARINA</t>
  </si>
  <si>
    <t>Marina.Silva@essencemediacom.com</t>
  </si>
  <si>
    <t>marina silva</t>
  </si>
  <si>
    <t>Marina.Silva</t>
  </si>
  <si>
    <t>WILSON</t>
  </si>
  <si>
    <t>SILVA, WILSON</t>
  </si>
  <si>
    <t>Ad Operations Manager</t>
  </si>
  <si>
    <t>wilson.silva@essencemediacom.com</t>
  </si>
  <si>
    <t>wilson silva</t>
  </si>
  <si>
    <t>wilson.silva</t>
  </si>
  <si>
    <t>Welington</t>
  </si>
  <si>
    <t>Sousa</t>
  </si>
  <si>
    <t>Sousa, Welington</t>
  </si>
  <si>
    <t>welington.sousa@essencemediacom.com</t>
  </si>
  <si>
    <t>welington sousa</t>
  </si>
  <si>
    <t>welington.sousa</t>
  </si>
  <si>
    <t>Caio</t>
  </si>
  <si>
    <t>Souza</t>
  </si>
  <si>
    <t>Souza, Caio</t>
  </si>
  <si>
    <t>caio.souza@essencemediacom.com</t>
  </si>
  <si>
    <t>caio souza</t>
  </si>
  <si>
    <t>caio.souza</t>
  </si>
  <si>
    <t>Renan</t>
  </si>
  <si>
    <t>Souza, Renan</t>
  </si>
  <si>
    <t>renan.souza@essencemediacom.com</t>
  </si>
  <si>
    <t>renan souza</t>
  </si>
  <si>
    <t>renan.souza</t>
  </si>
  <si>
    <t>ALEXANDRE</t>
  </si>
  <si>
    <t>SOUZA</t>
  </si>
  <si>
    <t>SOUZA, ALEXANDRE</t>
  </si>
  <si>
    <t>Alexandre.souza@essencemediacom.com</t>
  </si>
  <si>
    <t>alexandre souza</t>
  </si>
  <si>
    <t>Alexandre.souza</t>
  </si>
  <si>
    <t>CAYQUE</t>
  </si>
  <si>
    <t>SOUZA, CAYQUE</t>
  </si>
  <si>
    <t>Cayque.Souza@essencemediacom.com</t>
  </si>
  <si>
    <t>cayque souza</t>
  </si>
  <si>
    <t>Cayque.Souza</t>
  </si>
  <si>
    <t>GIOVANA</t>
  </si>
  <si>
    <t>SOUZA, GIOVANA</t>
  </si>
  <si>
    <t>giovana.mendonca@essencemediacom.com</t>
  </si>
  <si>
    <t>giovana souza</t>
  </si>
  <si>
    <t>giovana.mendonca</t>
  </si>
  <si>
    <t>MARIA</t>
  </si>
  <si>
    <t>SOUZA, MARIA</t>
  </si>
  <si>
    <t>maria.amanda@essencemediacom.com</t>
  </si>
  <si>
    <t>maria souza</t>
  </si>
  <si>
    <t>maria.amanda</t>
  </si>
  <si>
    <t>SOUZA, PRISCILA</t>
  </si>
  <si>
    <t>priscila.souza@essencemediacom.com</t>
  </si>
  <si>
    <t>priscila souza</t>
  </si>
  <si>
    <t>priscila.souza</t>
  </si>
  <si>
    <t>Strauss</t>
  </si>
  <si>
    <t>Strauss, Pedro</t>
  </si>
  <si>
    <t>pedro.strauss@essencemediacom.com</t>
  </si>
  <si>
    <t>pedro strauss</t>
  </si>
  <si>
    <t>pedro.strauss</t>
  </si>
  <si>
    <t>Willie</t>
  </si>
  <si>
    <t>Taminato</t>
  </si>
  <si>
    <t>Taminato, Willie</t>
  </si>
  <si>
    <t>CEO</t>
  </si>
  <si>
    <t>Exec</t>
  </si>
  <si>
    <t>willie.taminato@essencemediacom.com</t>
  </si>
  <si>
    <t>willie taminato</t>
  </si>
  <si>
    <t>willie.taminato</t>
  </si>
  <si>
    <t>Rodrigo</t>
  </si>
  <si>
    <t>Tavares</t>
  </si>
  <si>
    <t>Tavares, Rodrigo</t>
  </si>
  <si>
    <t>rodrigo.tavares@essencemediacom.com</t>
  </si>
  <si>
    <t>rodrigo tavares</t>
  </si>
  <si>
    <t>rodrigo.tavares</t>
  </si>
  <si>
    <t>Danillo</t>
  </si>
  <si>
    <t>Tenório</t>
  </si>
  <si>
    <t>Tenório, Danillo</t>
  </si>
  <si>
    <t>danillo.tenorio@essencemediacom.com</t>
  </si>
  <si>
    <t>danillo tenório</t>
  </si>
  <si>
    <t>danillo.tenorio</t>
  </si>
  <si>
    <t>TÁSSIA</t>
  </si>
  <si>
    <t>THEODORO</t>
  </si>
  <si>
    <t>THEODORO, TÁSSIA</t>
  </si>
  <si>
    <t>Talent Management Director</t>
  </si>
  <si>
    <t>tassia.theodoro@essencemediacom.com</t>
  </si>
  <si>
    <t>tássia theodoro</t>
  </si>
  <si>
    <t>tassia.theodoro</t>
  </si>
  <si>
    <t>Tolgyesi</t>
  </si>
  <si>
    <t>Tolgyesi, Leticia</t>
  </si>
  <si>
    <t>leticia.tolgyesi@essencemediacom.com</t>
  </si>
  <si>
    <t>leticia tolgyesi</t>
  </si>
  <si>
    <t>leticia.tolgyesi</t>
  </si>
  <si>
    <t>Camila</t>
  </si>
  <si>
    <t>Trajano</t>
  </si>
  <si>
    <t>Trajano, Camila</t>
  </si>
  <si>
    <t>camila.trajano@essencemediacom.com</t>
  </si>
  <si>
    <t>camila trajano</t>
  </si>
  <si>
    <t>camila.trajano</t>
  </si>
  <si>
    <t>Luisa</t>
  </si>
  <si>
    <t>Trevisan</t>
  </si>
  <si>
    <t>Trevisan, Luisa</t>
  </si>
  <si>
    <t>luisa.trevisan@essencemediacom.com</t>
  </si>
  <si>
    <t>luisa trevisan</t>
  </si>
  <si>
    <t>luisa.trevisan</t>
  </si>
  <si>
    <t>HENRIQUE</t>
  </si>
  <si>
    <t>URTANS</t>
  </si>
  <si>
    <t>URTANS, HENRIQUE</t>
  </si>
  <si>
    <t>Henrique.Urtans@essencemediacom.com</t>
  </si>
  <si>
    <t>henrique urtans</t>
  </si>
  <si>
    <t>Henrique.Urtans</t>
  </si>
  <si>
    <t>Vale</t>
  </si>
  <si>
    <t>Vale, Beatriz</t>
  </si>
  <si>
    <t>beatriz.vale@essencemediacom.com</t>
  </si>
  <si>
    <t>beatriz vale</t>
  </si>
  <si>
    <t>beatriz.vale</t>
  </si>
  <si>
    <t>Iris</t>
  </si>
  <si>
    <t>Vargas</t>
  </si>
  <si>
    <t>Vargas, Iris</t>
  </si>
  <si>
    <t>iris.vargas@essencemediacom.com</t>
  </si>
  <si>
    <t>iris vargas</t>
  </si>
  <si>
    <t>iris.vargas</t>
  </si>
  <si>
    <t>Isabella</t>
  </si>
  <si>
    <t>Vaz</t>
  </si>
  <si>
    <t>Vaz, Isabella</t>
  </si>
  <si>
    <t>isabella.vaz@essencemediacom.com</t>
  </si>
  <si>
    <t>isabella vaz</t>
  </si>
  <si>
    <t>isabella.vaz</t>
  </si>
  <si>
    <t>Sulamita</t>
  </si>
  <si>
    <t>Vidal</t>
  </si>
  <si>
    <t>Vidal, Sulamita</t>
  </si>
  <si>
    <t>sulamita.vidal@essencemediacom.com</t>
  </si>
  <si>
    <t>sulamita vidal</t>
  </si>
  <si>
    <t>sulamita.vidal</t>
  </si>
  <si>
    <t>Julia</t>
  </si>
  <si>
    <t>Vieira</t>
  </si>
  <si>
    <t>Vieira, Julia</t>
  </si>
  <si>
    <t>julia.vieira@essencemediacom.com</t>
  </si>
  <si>
    <t>julia vieira</t>
  </si>
  <si>
    <t>julia.vieira</t>
  </si>
  <si>
    <t>Luciana</t>
  </si>
  <si>
    <t>Viriato</t>
  </si>
  <si>
    <t>Viriato, Luciana</t>
  </si>
  <si>
    <t>luciana.viriato@essencemediacom.com</t>
  </si>
  <si>
    <t>luciana viriato</t>
  </si>
  <si>
    <t>luciana.viriato</t>
  </si>
  <si>
    <t>Yunis</t>
  </si>
  <si>
    <t>Yunis, Isabella</t>
  </si>
  <si>
    <t>isabella.yunis@essencemediacom.com</t>
  </si>
  <si>
    <t>isabella yunis</t>
  </si>
  <si>
    <t>isabella.yunis</t>
  </si>
  <si>
    <t>Funcionário</t>
  </si>
  <si>
    <t>Email</t>
  </si>
  <si>
    <t>Geane Santos Mota</t>
  </si>
  <si>
    <t>Ana Neves</t>
  </si>
  <si>
    <t>Ana Rocha</t>
  </si>
  <si>
    <t>Augusto Barddal</t>
  </si>
  <si>
    <t>Beatriz Rogatis</t>
  </si>
  <si>
    <t>Carolina Mendes</t>
  </si>
  <si>
    <t>Fernanda Pereira</t>
  </si>
  <si>
    <t>Gabriel Barreiros</t>
  </si>
  <si>
    <t>Gabriella Magalhães</t>
  </si>
  <si>
    <t>Guilherme Lopes</t>
  </si>
  <si>
    <t>Gustavo Raizer</t>
  </si>
  <si>
    <t>Isabella Yunis</t>
  </si>
  <si>
    <t>Juliana Silva</t>
  </si>
  <si>
    <t>Kaue Emidio</t>
  </si>
  <si>
    <t>Kleizianne Silva</t>
  </si>
  <si>
    <t>Leandro Silva</t>
  </si>
  <si>
    <t>Leticia Guedes</t>
  </si>
  <si>
    <t>Leticia Miguel</t>
  </si>
  <si>
    <t>Leticia Oliveira</t>
  </si>
  <si>
    <t>Leticia Santos</t>
  </si>
  <si>
    <t>Luana Lira</t>
  </si>
  <si>
    <t>Lucas Gonçalves</t>
  </si>
  <si>
    <t>Luciana Viriato</t>
  </si>
  <si>
    <t>Luiz Bachiega</t>
  </si>
  <si>
    <t>Luiz Fantin</t>
  </si>
  <si>
    <t>Matheus Camelo</t>
  </si>
  <si>
    <t>Priscila Souza</t>
  </si>
  <si>
    <t>Raphael Carvalho</t>
  </si>
  <si>
    <t>Raquel Pires</t>
  </si>
  <si>
    <t>Renan Daniel</t>
  </si>
  <si>
    <t>Renan Souza</t>
  </si>
  <si>
    <t>Rodrigo Tavares</t>
  </si>
  <si>
    <t>Sarah Dalben</t>
  </si>
  <si>
    <t>Sofia Lourenco</t>
  </si>
  <si>
    <t>Stephanne Almeida</t>
  </si>
  <si>
    <t>Thaiane Silva</t>
  </si>
  <si>
    <t>Thais Sinhoretti</t>
  </si>
  <si>
    <t>Thauan Goes</t>
  </si>
  <si>
    <t>Thayanne Silva</t>
  </si>
  <si>
    <t>Vinicius Matos</t>
  </si>
  <si>
    <t>Wagner Leao</t>
  </si>
  <si>
    <t>Wallace Oliveira</t>
  </si>
  <si>
    <t>Veruska Frota</t>
  </si>
  <si>
    <t>Priscila Pimenta</t>
  </si>
  <si>
    <t>Eduardo Storm</t>
  </si>
  <si>
    <t>Thamiris Silvestre</t>
  </si>
  <si>
    <t>Saulo Bezerra</t>
  </si>
  <si>
    <t>Allan Santana</t>
  </si>
  <si>
    <t>Larissa Lima</t>
  </si>
  <si>
    <t>Marcelo Russini</t>
  </si>
  <si>
    <t>Wesley Almeida</t>
  </si>
  <si>
    <t>Giovanna Mosquim</t>
  </si>
  <si>
    <t>Fernando Rodrigues</t>
  </si>
  <si>
    <t>Emelly Ribeiro</t>
  </si>
  <si>
    <t>Paula Aguiar</t>
  </si>
  <si>
    <t>Isabela Fogaça</t>
  </si>
  <si>
    <t>Vitor Amos</t>
  </si>
  <si>
    <t>Julia Tetsuya</t>
  </si>
  <si>
    <t>Carolina Filadelfo</t>
  </si>
  <si>
    <t>raphael.carvalho</t>
  </si>
  <si>
    <t>renan.daniel</t>
  </si>
  <si>
    <t>kaue.emidio</t>
  </si>
  <si>
    <t>lucas.goncalves</t>
  </si>
  <si>
    <t>wallace.oliveira</t>
  </si>
  <si>
    <t>leticia.santos</t>
  </si>
  <si>
    <t>luiz.fantin</t>
  </si>
  <si>
    <t>stephanne.almeida</t>
  </si>
  <si>
    <t>thaiane.silva</t>
  </si>
  <si>
    <t>veruska.frota</t>
  </si>
  <si>
    <t>priscila.pimenta</t>
  </si>
  <si>
    <t>eduardo.storm.ext</t>
  </si>
  <si>
    <t>thamiris.silvestre</t>
  </si>
  <si>
    <t>saulo.bezerra</t>
  </si>
  <si>
    <t>larissa.lima</t>
  </si>
  <si>
    <t>marcelo.russini</t>
  </si>
  <si>
    <t>wesley.almeida</t>
  </si>
  <si>
    <t>giovanna.mosquim</t>
  </si>
  <si>
    <t>fernando.rodrigues</t>
  </si>
  <si>
    <t>emelly.ribeiro</t>
  </si>
  <si>
    <t>paula.aguiar</t>
  </si>
  <si>
    <t>vitor.amos</t>
  </si>
  <si>
    <t>julia.tetsuya</t>
  </si>
  <si>
    <t>carolina.filadelfo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</si>
</sst>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2C4C9"/>
        <bgColor indexed="64"/>
      </patternFill>
    </fill>
  </fills>
  <borders count="1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Dashed">
        <color rgb="FF000000"/>
      </left>
      <right/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Dashed">
        <color rgb="FF000000"/>
      </top>
      <bottom style="medium">
        <color rgb="FFCCCCCC"/>
      </bottom>
      <diagonal/>
    </border>
    <border>
      <left style="mediumDashed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7" fontId="2" fillId="0" borderId="4" xfId="0" applyNumberFormat="1" applyFont="1" applyBorder="1" applyAlignment="1">
      <alignment horizontal="center" wrapText="1"/>
    </xf>
    <xf numFmtId="0" fontId="4" fillId="4" borderId="5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3" fillId="3" borderId="8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93B-FE37-4671-8CC2-2C0D52EB0115}">
  <dimension ref="A1:AB1000"/>
  <sheetViews>
    <sheetView showGridLines="0" workbookViewId="0"/>
  </sheetViews>
  <sheetFormatPr defaultRowHeight="15" customHeight="1" x14ac:dyDescent="0.35"/>
  <cols>
    <col min="1" max="1" width="10.6328125" bestFit="1" customWidth="1"/>
    <col min="2" max="2" width="10.08984375" bestFit="1" customWidth="1"/>
    <col min="3" max="3" width="23.36328125" bestFit="1" customWidth="1"/>
    <col min="4" max="4" width="30" bestFit="1" customWidth="1"/>
    <col min="5" max="5" width="18.1796875" bestFit="1" customWidth="1"/>
    <col min="6" max="6" width="36" bestFit="1" customWidth="1"/>
    <col min="7" max="7" width="23.36328125" bestFit="1" customWidth="1"/>
    <col min="8" max="8" width="36" bestFit="1" customWidth="1"/>
    <col min="9" max="9" width="16.453125" bestFit="1" customWidth="1"/>
    <col min="10" max="10" width="35.6328125" bestFit="1" customWidth="1"/>
    <col min="11" max="11" width="16.453125" customWidth="1"/>
    <col min="12" max="12" width="5.26953125" bestFit="1" customWidth="1"/>
  </cols>
  <sheetData>
    <row r="1" spans="1:28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 x14ac:dyDescent="0.3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15</v>
      </c>
      <c r="I2" s="5" t="s">
        <v>17</v>
      </c>
      <c r="J2" s="5" t="str">
        <f>LOWER(H2)</f>
        <v>alesson.oliveira@essencemediacom.com</v>
      </c>
      <c r="K2" s="5" t="str">
        <f>LOWER(I2)</f>
        <v>alesson.oliveira</v>
      </c>
      <c r="L2" s="6">
        <v>45474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 x14ac:dyDescent="0.35">
      <c r="A3" s="4" t="s">
        <v>18</v>
      </c>
      <c r="B3" s="5" t="s">
        <v>19</v>
      </c>
      <c r="C3" s="5" t="s">
        <v>20</v>
      </c>
      <c r="D3" s="5" t="s">
        <v>13</v>
      </c>
      <c r="E3" s="5" t="s">
        <v>14</v>
      </c>
      <c r="F3" s="5" t="s">
        <v>21</v>
      </c>
      <c r="G3" s="5" t="s">
        <v>22</v>
      </c>
      <c r="H3" s="5" t="s">
        <v>21</v>
      </c>
      <c r="I3" s="5" t="s">
        <v>23</v>
      </c>
      <c r="J3" s="5" t="str">
        <f t="shared" ref="J3:J66" si="0">LOWER(H3)</f>
        <v>douglas.aguiar@essencemediacom.com</v>
      </c>
      <c r="K3" s="5" t="str">
        <f t="shared" ref="K3:K66" si="1">LOWER(I3)</f>
        <v>douglas.aguiar</v>
      </c>
      <c r="L3" s="6">
        <v>45474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 x14ac:dyDescent="0.35">
      <c r="A4" s="4" t="s">
        <v>24</v>
      </c>
      <c r="B4" s="5" t="s">
        <v>25</v>
      </c>
      <c r="C4" s="5" t="s">
        <v>26</v>
      </c>
      <c r="D4" s="5" t="s">
        <v>27</v>
      </c>
      <c r="E4" s="5" t="s">
        <v>14</v>
      </c>
      <c r="F4" s="5" t="s">
        <v>28</v>
      </c>
      <c r="G4" s="5" t="s">
        <v>29</v>
      </c>
      <c r="H4" s="5" t="s">
        <v>28</v>
      </c>
      <c r="I4" s="5" t="s">
        <v>30</v>
      </c>
      <c r="J4" s="5" t="str">
        <f t="shared" si="0"/>
        <v>leticia.aledi@essencemediacom.com</v>
      </c>
      <c r="K4" s="5" t="str">
        <f t="shared" si="1"/>
        <v>leticia.aledi</v>
      </c>
      <c r="L4" s="6">
        <v>45474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 x14ac:dyDescent="0.3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36</v>
      </c>
      <c r="I5" s="5" t="s">
        <v>38</v>
      </c>
      <c r="J5" s="5" t="str">
        <f t="shared" si="0"/>
        <v>marcio.almeida@essencemediacom.com</v>
      </c>
      <c r="K5" s="5" t="str">
        <f t="shared" si="1"/>
        <v>marcio.almeida</v>
      </c>
      <c r="L5" s="6">
        <v>45474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customHeight="1" x14ac:dyDescent="0.35">
      <c r="A6" s="4" t="s">
        <v>39</v>
      </c>
      <c r="B6" s="5" t="s">
        <v>40</v>
      </c>
      <c r="C6" s="5" t="s">
        <v>41</v>
      </c>
      <c r="D6" s="5" t="s">
        <v>42</v>
      </c>
      <c r="E6" s="5" t="s">
        <v>14</v>
      </c>
      <c r="F6" s="5" t="s">
        <v>43</v>
      </c>
      <c r="G6" s="5" t="s">
        <v>44</v>
      </c>
      <c r="H6" s="5" t="s">
        <v>43</v>
      </c>
      <c r="I6" s="5" t="s">
        <v>45</v>
      </c>
      <c r="J6" s="5" t="str">
        <f t="shared" si="0"/>
        <v>victoria.alonso@essencemediacom.com</v>
      </c>
      <c r="K6" s="5" t="str">
        <f t="shared" si="1"/>
        <v>victoria.alonso</v>
      </c>
      <c r="L6" s="6">
        <v>45474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" customHeight="1" x14ac:dyDescent="0.35">
      <c r="A7" s="4" t="s">
        <v>46</v>
      </c>
      <c r="B7" s="5" t="s">
        <v>47</v>
      </c>
      <c r="C7" s="5" t="s">
        <v>48</v>
      </c>
      <c r="D7" s="5" t="s">
        <v>13</v>
      </c>
      <c r="E7" s="5" t="s">
        <v>14</v>
      </c>
      <c r="F7" s="5" t="s">
        <v>49</v>
      </c>
      <c r="G7" s="5" t="s">
        <v>50</v>
      </c>
      <c r="H7" s="5" t="s">
        <v>49</v>
      </c>
      <c r="I7" s="5" t="s">
        <v>51</v>
      </c>
      <c r="J7" s="5" t="str">
        <f t="shared" si="0"/>
        <v>juliana.alves@essencemediacom.com</v>
      </c>
      <c r="K7" s="5" t="str">
        <f t="shared" si="1"/>
        <v>juliana.alves</v>
      </c>
      <c r="L7" s="6">
        <v>45474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" customHeight="1" x14ac:dyDescent="0.35">
      <c r="A8" s="4" t="s">
        <v>52</v>
      </c>
      <c r="B8" s="5" t="s">
        <v>47</v>
      </c>
      <c r="C8" s="5" t="s">
        <v>53</v>
      </c>
      <c r="D8" s="5" t="s">
        <v>42</v>
      </c>
      <c r="E8" s="5" t="s">
        <v>14</v>
      </c>
      <c r="F8" s="5" t="s">
        <v>54</v>
      </c>
      <c r="G8" s="5" t="s">
        <v>55</v>
      </c>
      <c r="H8" s="5" t="s">
        <v>54</v>
      </c>
      <c r="I8" s="5" t="s">
        <v>56</v>
      </c>
      <c r="J8" s="5" t="str">
        <f t="shared" si="0"/>
        <v>helena.alves@essencemediacom.com</v>
      </c>
      <c r="K8" s="5" t="str">
        <f t="shared" si="1"/>
        <v>helena.alves</v>
      </c>
      <c r="L8" s="6">
        <v>45474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" customHeight="1" x14ac:dyDescent="0.35">
      <c r="A9" s="4" t="s">
        <v>57</v>
      </c>
      <c r="B9" s="5" t="s">
        <v>58</v>
      </c>
      <c r="C9" s="5" t="s">
        <v>59</v>
      </c>
      <c r="D9" s="5" t="s">
        <v>42</v>
      </c>
      <c r="E9" s="5" t="s">
        <v>60</v>
      </c>
      <c r="F9" s="5" t="s">
        <v>61</v>
      </c>
      <c r="G9" s="5" t="s">
        <v>62</v>
      </c>
      <c r="H9" s="5" t="s">
        <v>61</v>
      </c>
      <c r="I9" s="5" t="s">
        <v>63</v>
      </c>
      <c r="J9" s="5" t="str">
        <f t="shared" si="0"/>
        <v>maynara.lino@essencemediacom.com</v>
      </c>
      <c r="K9" s="5" t="str">
        <f t="shared" si="1"/>
        <v>maynara.lino</v>
      </c>
      <c r="L9" s="6">
        <v>45474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" customHeight="1" x14ac:dyDescent="0.35">
      <c r="A10" s="4" t="s">
        <v>64</v>
      </c>
      <c r="B10" s="5" t="s">
        <v>65</v>
      </c>
      <c r="C10" s="5" t="s">
        <v>66</v>
      </c>
      <c r="D10" s="5" t="s">
        <v>67</v>
      </c>
      <c r="E10" s="5" t="s">
        <v>60</v>
      </c>
      <c r="F10" s="5" t="s">
        <v>68</v>
      </c>
      <c r="G10" s="5" t="s">
        <v>69</v>
      </c>
      <c r="H10" s="5" t="s">
        <v>68</v>
      </c>
      <c r="I10" s="5" t="s">
        <v>70</v>
      </c>
      <c r="J10" s="5" t="str">
        <f t="shared" si="0"/>
        <v>vinicius.amaral@essencemediacom.com</v>
      </c>
      <c r="K10" s="5" t="str">
        <f t="shared" si="1"/>
        <v>vinicius.amaral</v>
      </c>
      <c r="L10" s="6">
        <v>45474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" customHeight="1" x14ac:dyDescent="0.35">
      <c r="A11" s="4" t="s">
        <v>71</v>
      </c>
      <c r="B11" s="5" t="s">
        <v>72</v>
      </c>
      <c r="C11" s="5" t="s">
        <v>73</v>
      </c>
      <c r="D11" s="5" t="s">
        <v>42</v>
      </c>
      <c r="E11" s="5" t="s">
        <v>14</v>
      </c>
      <c r="F11" s="5" t="s">
        <v>74</v>
      </c>
      <c r="G11" s="5" t="s">
        <v>75</v>
      </c>
      <c r="H11" s="5" t="s">
        <v>74</v>
      </c>
      <c r="I11" s="5" t="s">
        <v>76</v>
      </c>
      <c r="J11" s="5" t="str">
        <f t="shared" si="0"/>
        <v>ana.ammirabile@essencemediacom.com</v>
      </c>
      <c r="K11" s="5" t="str">
        <f t="shared" si="1"/>
        <v>ana.ammirabile</v>
      </c>
      <c r="L11" s="6">
        <v>45474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" customHeight="1" x14ac:dyDescent="0.35">
      <c r="A12" s="4" t="s">
        <v>77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83</v>
      </c>
      <c r="H12" s="5" t="s">
        <v>82</v>
      </c>
      <c r="I12" s="5" t="s">
        <v>84</v>
      </c>
      <c r="J12" s="5" t="str">
        <f t="shared" si="0"/>
        <v>alessandra.anazario@essencemediacom.com</v>
      </c>
      <c r="K12" s="5" t="str">
        <f t="shared" si="1"/>
        <v>alessandra.anazario</v>
      </c>
      <c r="L12" s="6">
        <v>45474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" customHeight="1" x14ac:dyDescent="0.35">
      <c r="A13" s="4" t="s">
        <v>52</v>
      </c>
      <c r="B13" s="5" t="s">
        <v>85</v>
      </c>
      <c r="C13" s="5" t="s">
        <v>86</v>
      </c>
      <c r="D13" s="5" t="s">
        <v>42</v>
      </c>
      <c r="E13" s="5" t="s">
        <v>14</v>
      </c>
      <c r="F13" s="5" t="s">
        <v>87</v>
      </c>
      <c r="G13" s="5" t="s">
        <v>88</v>
      </c>
      <c r="H13" s="5" t="s">
        <v>87</v>
      </c>
      <c r="I13" s="5" t="s">
        <v>89</v>
      </c>
      <c r="J13" s="5" t="str">
        <f t="shared" si="0"/>
        <v>maria.andrade@essencemediacom.com</v>
      </c>
      <c r="K13" s="5" t="str">
        <f t="shared" si="1"/>
        <v>maria.andrade</v>
      </c>
      <c r="L13" s="6">
        <v>45474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" customHeight="1" x14ac:dyDescent="0.35">
      <c r="A14" s="4" t="s">
        <v>90</v>
      </c>
      <c r="B14" s="5" t="s">
        <v>85</v>
      </c>
      <c r="C14" s="5" t="s">
        <v>91</v>
      </c>
      <c r="D14" s="5" t="s">
        <v>13</v>
      </c>
      <c r="E14" s="5" t="s">
        <v>14</v>
      </c>
      <c r="F14" s="5" t="s">
        <v>92</v>
      </c>
      <c r="G14" s="5" t="s">
        <v>93</v>
      </c>
      <c r="H14" s="5" t="s">
        <v>92</v>
      </c>
      <c r="I14" s="5" t="s">
        <v>94</v>
      </c>
      <c r="J14" s="5" t="str">
        <f t="shared" si="0"/>
        <v>thiago.andrade@essencemediacom.com</v>
      </c>
      <c r="K14" s="5" t="str">
        <f t="shared" si="1"/>
        <v>thiago.andrade</v>
      </c>
      <c r="L14" s="6">
        <v>45474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" customHeight="1" x14ac:dyDescent="0.35">
      <c r="A15" s="4" t="s">
        <v>95</v>
      </c>
      <c r="B15" s="5" t="s">
        <v>96</v>
      </c>
      <c r="C15" s="5" t="s">
        <v>97</v>
      </c>
      <c r="D15" s="5" t="s">
        <v>98</v>
      </c>
      <c r="E15" s="5" t="s">
        <v>14</v>
      </c>
      <c r="F15" s="5" t="s">
        <v>99</v>
      </c>
      <c r="G15" s="5" t="s">
        <v>100</v>
      </c>
      <c r="H15" s="5" t="s">
        <v>99</v>
      </c>
      <c r="I15" s="5" t="s">
        <v>101</v>
      </c>
      <c r="J15" s="5" t="str">
        <f t="shared" si="0"/>
        <v>caroline.andrade@essencemediacom.com</v>
      </c>
      <c r="K15" s="5" t="str">
        <f t="shared" si="1"/>
        <v>caroline.andrade</v>
      </c>
      <c r="L15" s="6">
        <v>45474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 x14ac:dyDescent="0.35">
      <c r="A16" s="4" t="s">
        <v>102</v>
      </c>
      <c r="B16" s="5" t="s">
        <v>103</v>
      </c>
      <c r="C16" s="5" t="s">
        <v>104</v>
      </c>
      <c r="D16" s="5" t="s">
        <v>13</v>
      </c>
      <c r="E16" s="5" t="s">
        <v>14</v>
      </c>
      <c r="F16" s="5" t="s">
        <v>105</v>
      </c>
      <c r="G16" s="5" t="s">
        <v>106</v>
      </c>
      <c r="H16" s="5" t="s">
        <v>105</v>
      </c>
      <c r="I16" s="5" t="s">
        <v>107</v>
      </c>
      <c r="J16" s="5" t="str">
        <f t="shared" si="0"/>
        <v>rafael.anjos@essencemediacom.com</v>
      </c>
      <c r="K16" s="5" t="str">
        <f t="shared" si="1"/>
        <v>rafael.anjos</v>
      </c>
      <c r="L16" s="6">
        <v>45474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" customHeight="1" x14ac:dyDescent="0.35">
      <c r="A17" s="4" t="s">
        <v>108</v>
      </c>
      <c r="B17" s="5" t="s">
        <v>109</v>
      </c>
      <c r="C17" s="5" t="s">
        <v>110</v>
      </c>
      <c r="D17" s="5" t="s">
        <v>13</v>
      </c>
      <c r="E17" s="5" t="s">
        <v>14</v>
      </c>
      <c r="F17" s="5" t="s">
        <v>111</v>
      </c>
      <c r="G17" s="5" t="s">
        <v>112</v>
      </c>
      <c r="H17" s="5" t="s">
        <v>111</v>
      </c>
      <c r="I17" s="5" t="s">
        <v>113</v>
      </c>
      <c r="J17" s="5" t="str">
        <f t="shared" si="0"/>
        <v>lucas.apolinario@essenceglobal.com</v>
      </c>
      <c r="K17" s="5" t="str">
        <f t="shared" si="1"/>
        <v>lucas.apolinario</v>
      </c>
      <c r="L17" s="6">
        <v>45474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" customHeight="1" x14ac:dyDescent="0.35">
      <c r="A18" s="4" t="s">
        <v>114</v>
      </c>
      <c r="B18" s="5" t="s">
        <v>115</v>
      </c>
      <c r="C18" s="5" t="s">
        <v>116</v>
      </c>
      <c r="D18" s="5" t="s">
        <v>13</v>
      </c>
      <c r="E18" s="5" t="s">
        <v>14</v>
      </c>
      <c r="F18" s="5" t="s">
        <v>117</v>
      </c>
      <c r="G18" s="5" t="s">
        <v>118</v>
      </c>
      <c r="H18" s="5" t="s">
        <v>117</v>
      </c>
      <c r="I18" s="5" t="s">
        <v>119</v>
      </c>
      <c r="J18" s="5" t="str">
        <f t="shared" si="0"/>
        <v>dayane.araujo@essencemediacom.com</v>
      </c>
      <c r="K18" s="5" t="str">
        <f t="shared" si="1"/>
        <v>dayane.araujo</v>
      </c>
      <c r="L18" s="6">
        <v>45474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" customHeight="1" x14ac:dyDescent="0.35">
      <c r="A19" s="4" t="s">
        <v>120</v>
      </c>
      <c r="B19" s="5" t="s">
        <v>121</v>
      </c>
      <c r="C19" s="5" t="s">
        <v>122</v>
      </c>
      <c r="D19" s="5" t="s">
        <v>13</v>
      </c>
      <c r="E19" s="5" t="s">
        <v>14</v>
      </c>
      <c r="F19" s="5" t="s">
        <v>123</v>
      </c>
      <c r="G19" s="5" t="s">
        <v>124</v>
      </c>
      <c r="H19" s="5" t="s">
        <v>123</v>
      </c>
      <c r="I19" s="5" t="s">
        <v>125</v>
      </c>
      <c r="J19" s="5" t="str">
        <f t="shared" si="0"/>
        <v>rebecca.araujo@essencemediacom.com</v>
      </c>
      <c r="K19" s="5" t="str">
        <f t="shared" si="1"/>
        <v>rebecca.araujo</v>
      </c>
      <c r="L19" s="6">
        <v>45474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" customHeight="1" x14ac:dyDescent="0.35">
      <c r="A20" s="4" t="s">
        <v>126</v>
      </c>
      <c r="B20" s="5" t="s">
        <v>127</v>
      </c>
      <c r="C20" s="5" t="s">
        <v>128</v>
      </c>
      <c r="D20" s="5" t="s">
        <v>129</v>
      </c>
      <c r="E20" s="5" t="s">
        <v>60</v>
      </c>
      <c r="F20" s="5" t="s">
        <v>130</v>
      </c>
      <c r="G20" s="5" t="s">
        <v>131</v>
      </c>
      <c r="H20" s="5" t="s">
        <v>130</v>
      </c>
      <c r="I20" s="5" t="s">
        <v>132</v>
      </c>
      <c r="J20" s="5" t="str">
        <f t="shared" si="0"/>
        <v>natalia.asevedo@essencemediacom.com</v>
      </c>
      <c r="K20" s="5" t="str">
        <f t="shared" si="1"/>
        <v>natalia.asevedo</v>
      </c>
      <c r="L20" s="6">
        <v>45474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 x14ac:dyDescent="0.35">
      <c r="A21" s="4" t="s">
        <v>133</v>
      </c>
      <c r="B21" s="5" t="s">
        <v>134</v>
      </c>
      <c r="C21" s="5" t="s">
        <v>135</v>
      </c>
      <c r="D21" s="5" t="s">
        <v>80</v>
      </c>
      <c r="E21" s="5" t="s">
        <v>81</v>
      </c>
      <c r="F21" s="5" t="s">
        <v>136</v>
      </c>
      <c r="G21" s="5" t="s">
        <v>137</v>
      </c>
      <c r="H21" s="5" t="s">
        <v>136</v>
      </c>
      <c r="I21" s="5" t="s">
        <v>138</v>
      </c>
      <c r="J21" s="5" t="str">
        <f t="shared" si="0"/>
        <v>jonathan.assis@essencemediacom.com</v>
      </c>
      <c r="K21" s="5" t="str">
        <f t="shared" si="1"/>
        <v>jonathan.assis</v>
      </c>
      <c r="L21" s="6">
        <v>45474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" customHeight="1" x14ac:dyDescent="0.35">
      <c r="A22" s="4" t="s">
        <v>139</v>
      </c>
      <c r="B22" s="5" t="s">
        <v>140</v>
      </c>
      <c r="C22" s="5" t="s">
        <v>141</v>
      </c>
      <c r="D22" s="5" t="s">
        <v>142</v>
      </c>
      <c r="E22" s="5" t="s">
        <v>14</v>
      </c>
      <c r="F22" s="5" t="s">
        <v>143</v>
      </c>
      <c r="G22" s="5" t="s">
        <v>144</v>
      </c>
      <c r="H22" s="5" t="s">
        <v>143</v>
      </c>
      <c r="I22" s="5" t="s">
        <v>145</v>
      </c>
      <c r="J22" s="5" t="str">
        <f t="shared" si="0"/>
        <v>mayra.ayres@essencemediacom.com</v>
      </c>
      <c r="K22" s="5" t="str">
        <f t="shared" si="1"/>
        <v>mayra.ayres</v>
      </c>
      <c r="L22" s="6">
        <v>45474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" customHeight="1" x14ac:dyDescent="0.35">
      <c r="A23" s="4" t="s">
        <v>146</v>
      </c>
      <c r="B23" s="5" t="s">
        <v>147</v>
      </c>
      <c r="C23" s="5" t="s">
        <v>148</v>
      </c>
      <c r="D23" s="5" t="s">
        <v>98</v>
      </c>
      <c r="E23" s="5" t="s">
        <v>14</v>
      </c>
      <c r="F23" s="5" t="s">
        <v>149</v>
      </c>
      <c r="G23" s="5" t="s">
        <v>150</v>
      </c>
      <c r="H23" s="5" t="s">
        <v>149</v>
      </c>
      <c r="I23" s="5" t="s">
        <v>151</v>
      </c>
      <c r="J23" s="5" t="str">
        <f t="shared" si="0"/>
        <v>naiara.azevedo@essencemediacom.com</v>
      </c>
      <c r="K23" s="5" t="str">
        <f t="shared" si="1"/>
        <v>naiara.azevedo</v>
      </c>
      <c r="L23" s="6">
        <v>45474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" customHeight="1" x14ac:dyDescent="0.35">
      <c r="A24" s="4" t="s">
        <v>152</v>
      </c>
      <c r="B24" s="5" t="s">
        <v>153</v>
      </c>
      <c r="C24" s="5" t="s">
        <v>154</v>
      </c>
      <c r="D24" s="5" t="s">
        <v>129</v>
      </c>
      <c r="E24" s="5" t="s">
        <v>60</v>
      </c>
      <c r="F24" s="5" t="s">
        <v>155</v>
      </c>
      <c r="G24" s="5" t="s">
        <v>156</v>
      </c>
      <c r="H24" s="5" t="s">
        <v>155</v>
      </c>
      <c r="I24" s="5" t="s">
        <v>157</v>
      </c>
      <c r="J24" s="5" t="str">
        <f t="shared" si="0"/>
        <v>luiz.bachiega@essencemediacom.com</v>
      </c>
      <c r="K24" s="5" t="str">
        <f t="shared" si="1"/>
        <v>luiz.bachiega</v>
      </c>
      <c r="L24" s="6">
        <v>45474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" customHeight="1" x14ac:dyDescent="0.35">
      <c r="A25" s="4" t="s">
        <v>158</v>
      </c>
      <c r="B25" s="5" t="s">
        <v>159</v>
      </c>
      <c r="C25" s="5" t="s">
        <v>160</v>
      </c>
      <c r="D25" s="5" t="s">
        <v>161</v>
      </c>
      <c r="E25" s="5" t="s">
        <v>35</v>
      </c>
      <c r="F25" s="5" t="s">
        <v>162</v>
      </c>
      <c r="G25" s="5" t="s">
        <v>163</v>
      </c>
      <c r="H25" s="5" t="s">
        <v>162</v>
      </c>
      <c r="I25" s="5" t="s">
        <v>164</v>
      </c>
      <c r="J25" s="5" t="str">
        <f t="shared" si="0"/>
        <v>helio.balbi@essencemediacom.com</v>
      </c>
      <c r="K25" s="5" t="str">
        <f t="shared" si="1"/>
        <v>helio.balbi</v>
      </c>
      <c r="L25" s="6">
        <v>45474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" customHeight="1" x14ac:dyDescent="0.35">
      <c r="A26" s="4" t="s">
        <v>165</v>
      </c>
      <c r="B26" s="5" t="s">
        <v>166</v>
      </c>
      <c r="C26" s="5" t="s">
        <v>167</v>
      </c>
      <c r="D26" s="5" t="s">
        <v>42</v>
      </c>
      <c r="E26" s="5" t="s">
        <v>14</v>
      </c>
      <c r="F26" s="5" t="s">
        <v>168</v>
      </c>
      <c r="G26" s="5" t="s">
        <v>169</v>
      </c>
      <c r="H26" s="5" t="s">
        <v>168</v>
      </c>
      <c r="I26" s="5" t="s">
        <v>170</v>
      </c>
      <c r="J26" s="5" t="str">
        <f t="shared" si="0"/>
        <v>thauany.bandeira@essencemediacom.com</v>
      </c>
      <c r="K26" s="5" t="str">
        <f t="shared" si="1"/>
        <v>thauany.bandeira</v>
      </c>
      <c r="L26" s="6">
        <v>45474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" customHeight="1" x14ac:dyDescent="0.35">
      <c r="A27" s="4" t="s">
        <v>171</v>
      </c>
      <c r="B27" s="5" t="s">
        <v>172</v>
      </c>
      <c r="C27" s="5" t="s">
        <v>173</v>
      </c>
      <c r="D27" s="5" t="s">
        <v>13</v>
      </c>
      <c r="E27" s="5" t="s">
        <v>14</v>
      </c>
      <c r="F27" s="5" t="s">
        <v>174</v>
      </c>
      <c r="G27" s="5" t="s">
        <v>175</v>
      </c>
      <c r="H27" s="5" t="s">
        <v>174</v>
      </c>
      <c r="I27" s="5" t="s">
        <v>176</v>
      </c>
      <c r="J27" s="5" t="str">
        <f t="shared" si="0"/>
        <v>esdras.lopes@essencemediacom.com</v>
      </c>
      <c r="K27" s="5" t="str">
        <f t="shared" si="1"/>
        <v>esdras.lopes</v>
      </c>
      <c r="L27" s="6">
        <v>45474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" customHeight="1" x14ac:dyDescent="0.35">
      <c r="A28" s="4" t="s">
        <v>177</v>
      </c>
      <c r="B28" s="5" t="s">
        <v>178</v>
      </c>
      <c r="C28" s="5" t="s">
        <v>179</v>
      </c>
      <c r="D28" s="5" t="s">
        <v>27</v>
      </c>
      <c r="E28" s="5" t="s">
        <v>14</v>
      </c>
      <c r="F28" s="5" t="s">
        <v>180</v>
      </c>
      <c r="G28" s="5" t="s">
        <v>181</v>
      </c>
      <c r="H28" s="5" t="s">
        <v>180</v>
      </c>
      <c r="I28" s="5" t="s">
        <v>182</v>
      </c>
      <c r="J28" s="5" t="str">
        <f t="shared" si="0"/>
        <v>augusto.barddal@essencemediacom.com</v>
      </c>
      <c r="K28" s="5" t="str">
        <f t="shared" si="1"/>
        <v>augusto.barddal</v>
      </c>
      <c r="L28" s="6">
        <v>45474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" customHeight="1" x14ac:dyDescent="0.35">
      <c r="A29" s="4" t="s">
        <v>183</v>
      </c>
      <c r="B29" s="5" t="s">
        <v>184</v>
      </c>
      <c r="C29" s="5" t="s">
        <v>185</v>
      </c>
      <c r="D29" s="5" t="s">
        <v>67</v>
      </c>
      <c r="E29" s="5" t="s">
        <v>60</v>
      </c>
      <c r="F29" s="5" t="s">
        <v>186</v>
      </c>
      <c r="G29" s="5" t="s">
        <v>187</v>
      </c>
      <c r="H29" s="5" t="s">
        <v>186</v>
      </c>
      <c r="I29" s="5" t="s">
        <v>188</v>
      </c>
      <c r="J29" s="5" t="str">
        <f t="shared" si="0"/>
        <v>gabriel.barreiros@essencemediacom.com</v>
      </c>
      <c r="K29" s="5" t="str">
        <f t="shared" si="1"/>
        <v>gabriel.barreiros</v>
      </c>
      <c r="L29" s="6">
        <v>45474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" customHeight="1" x14ac:dyDescent="0.35">
      <c r="A30" s="4" t="s">
        <v>189</v>
      </c>
      <c r="B30" s="5" t="s">
        <v>190</v>
      </c>
      <c r="C30" s="5" t="s">
        <v>191</v>
      </c>
      <c r="D30" s="5" t="s">
        <v>192</v>
      </c>
      <c r="E30" s="5" t="s">
        <v>60</v>
      </c>
      <c r="F30" s="5" t="s">
        <v>193</v>
      </c>
      <c r="G30" s="5" t="s">
        <v>194</v>
      </c>
      <c r="H30" s="5" t="s">
        <v>193</v>
      </c>
      <c r="I30" s="5" t="s">
        <v>195</v>
      </c>
      <c r="J30" s="5" t="str">
        <f t="shared" si="0"/>
        <v>ana.barros@essencemediacom.com</v>
      </c>
      <c r="K30" s="5" t="str">
        <f t="shared" si="1"/>
        <v>ana.barros</v>
      </c>
      <c r="L30" s="6">
        <v>45474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" customHeight="1" x14ac:dyDescent="0.35">
      <c r="A31" s="4" t="s">
        <v>196</v>
      </c>
      <c r="B31" s="5" t="s">
        <v>190</v>
      </c>
      <c r="C31" s="5" t="s">
        <v>197</v>
      </c>
      <c r="D31" s="5" t="s">
        <v>27</v>
      </c>
      <c r="E31" s="5" t="s">
        <v>14</v>
      </c>
      <c r="F31" s="5" t="s">
        <v>198</v>
      </c>
      <c r="G31" s="5" t="s">
        <v>199</v>
      </c>
      <c r="H31" s="5" t="s">
        <v>198</v>
      </c>
      <c r="I31" s="5" t="s">
        <v>200</v>
      </c>
      <c r="J31" s="5" t="str">
        <f t="shared" si="0"/>
        <v>otavio.barros@essencemediacom.com</v>
      </c>
      <c r="K31" s="5" t="str">
        <f t="shared" si="1"/>
        <v>otavio.barros</v>
      </c>
      <c r="L31" s="6">
        <v>45474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" customHeight="1" x14ac:dyDescent="0.35">
      <c r="A32" s="4" t="s">
        <v>201</v>
      </c>
      <c r="B32" s="5" t="s">
        <v>202</v>
      </c>
      <c r="C32" s="5" t="s">
        <v>203</v>
      </c>
      <c r="D32" s="5" t="s">
        <v>204</v>
      </c>
      <c r="E32" s="5" t="s">
        <v>14</v>
      </c>
      <c r="F32" s="5" t="s">
        <v>205</v>
      </c>
      <c r="G32" s="5" t="s">
        <v>206</v>
      </c>
      <c r="H32" s="5" t="s">
        <v>205</v>
      </c>
      <c r="I32" s="5" t="s">
        <v>207</v>
      </c>
      <c r="J32" s="5" t="str">
        <f t="shared" si="0"/>
        <v>laressa.beringer@essencemediacom.com</v>
      </c>
      <c r="K32" s="5" t="str">
        <f t="shared" si="1"/>
        <v>laressa.beringer</v>
      </c>
      <c r="L32" s="6">
        <v>45474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" customHeight="1" x14ac:dyDescent="0.35">
      <c r="A33" s="4" t="s">
        <v>208</v>
      </c>
      <c r="B33" s="5" t="s">
        <v>209</v>
      </c>
      <c r="C33" s="5" t="s">
        <v>210</v>
      </c>
      <c r="D33" s="5" t="s">
        <v>27</v>
      </c>
      <c r="E33" s="5" t="s">
        <v>14</v>
      </c>
      <c r="F33" s="5" t="s">
        <v>211</v>
      </c>
      <c r="G33" s="5" t="s">
        <v>212</v>
      </c>
      <c r="H33" s="5" t="s">
        <v>211</v>
      </c>
      <c r="I33" s="5" t="s">
        <v>213</v>
      </c>
      <c r="J33" s="5" t="str">
        <f t="shared" si="0"/>
        <v>bruno.bernardo@essencemediacom.com</v>
      </c>
      <c r="K33" s="5" t="str">
        <f t="shared" si="1"/>
        <v>bruno.bernardo</v>
      </c>
      <c r="L33" s="6">
        <v>45474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" customHeight="1" x14ac:dyDescent="0.35">
      <c r="A34" s="4" t="s">
        <v>214</v>
      </c>
      <c r="B34" s="5" t="s">
        <v>215</v>
      </c>
      <c r="C34" s="5" t="s">
        <v>216</v>
      </c>
      <c r="D34" s="5" t="s">
        <v>142</v>
      </c>
      <c r="E34" s="5" t="s">
        <v>14</v>
      </c>
      <c r="F34" s="5" t="s">
        <v>217</v>
      </c>
      <c r="G34" s="5" t="s">
        <v>218</v>
      </c>
      <c r="H34" s="5" t="s">
        <v>217</v>
      </c>
      <c r="I34" s="5" t="s">
        <v>219</v>
      </c>
      <c r="J34" s="5" t="str">
        <f t="shared" si="0"/>
        <v>tavor.bocalil@essencemediacom.com</v>
      </c>
      <c r="K34" s="5" t="str">
        <f t="shared" si="1"/>
        <v>tavor.bocalil</v>
      </c>
      <c r="L34" s="6">
        <v>45474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" customHeight="1" x14ac:dyDescent="0.35">
      <c r="A35" s="4" t="s">
        <v>220</v>
      </c>
      <c r="B35" s="5" t="s">
        <v>221</v>
      </c>
      <c r="C35" s="5" t="s">
        <v>222</v>
      </c>
      <c r="D35" s="5" t="s">
        <v>223</v>
      </c>
      <c r="E35" s="5" t="s">
        <v>60</v>
      </c>
      <c r="F35" s="5" t="s">
        <v>224</v>
      </c>
      <c r="G35" s="5" t="s">
        <v>225</v>
      </c>
      <c r="H35" s="5" t="s">
        <v>224</v>
      </c>
      <c r="I35" s="5" t="s">
        <v>226</v>
      </c>
      <c r="J35" s="5" t="str">
        <f t="shared" si="0"/>
        <v>andre.boralli@essencemediacom.com</v>
      </c>
      <c r="K35" s="5" t="str">
        <f t="shared" si="1"/>
        <v>andre.boralli</v>
      </c>
      <c r="L35" s="6">
        <v>45474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" customHeight="1" x14ac:dyDescent="0.35">
      <c r="A36" s="4" t="s">
        <v>227</v>
      </c>
      <c r="B36" s="5" t="s">
        <v>228</v>
      </c>
      <c r="C36" s="5" t="s">
        <v>229</v>
      </c>
      <c r="D36" s="5" t="s">
        <v>42</v>
      </c>
      <c r="E36" s="5" t="s">
        <v>14</v>
      </c>
      <c r="F36" s="5" t="s">
        <v>230</v>
      </c>
      <c r="G36" s="5" t="s">
        <v>231</v>
      </c>
      <c r="H36" s="5" t="s">
        <v>230</v>
      </c>
      <c r="I36" s="5" t="s">
        <v>232</v>
      </c>
      <c r="J36" s="5" t="str">
        <f t="shared" si="0"/>
        <v>gabriel.borges@essencemediacom.com</v>
      </c>
      <c r="K36" s="5" t="str">
        <f t="shared" si="1"/>
        <v>gabriel.borges</v>
      </c>
      <c r="L36" s="6">
        <v>45474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" customHeight="1" x14ac:dyDescent="0.35">
      <c r="A37" s="4" t="s">
        <v>102</v>
      </c>
      <c r="B37" s="5" t="s">
        <v>233</v>
      </c>
      <c r="C37" s="5" t="s">
        <v>234</v>
      </c>
      <c r="D37" s="5" t="s">
        <v>235</v>
      </c>
      <c r="E37" s="5" t="s">
        <v>236</v>
      </c>
      <c r="F37" s="5" t="s">
        <v>237</v>
      </c>
      <c r="G37" s="5" t="s">
        <v>238</v>
      </c>
      <c r="H37" s="5" t="s">
        <v>237</v>
      </c>
      <c r="I37" s="5" t="s">
        <v>239</v>
      </c>
      <c r="J37" s="5" t="str">
        <f t="shared" si="0"/>
        <v>rafael.britto@essencemediacom.com</v>
      </c>
      <c r="K37" s="5" t="str">
        <f t="shared" si="1"/>
        <v>rafael.britto</v>
      </c>
      <c r="L37" s="6">
        <v>45474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" customHeight="1" x14ac:dyDescent="0.35">
      <c r="A38" s="4" t="s">
        <v>240</v>
      </c>
      <c r="B38" s="5" t="s">
        <v>241</v>
      </c>
      <c r="C38" s="5" t="s">
        <v>242</v>
      </c>
      <c r="D38" s="5" t="s">
        <v>13</v>
      </c>
      <c r="E38" s="5" t="s">
        <v>14</v>
      </c>
      <c r="F38" s="5" t="s">
        <v>243</v>
      </c>
      <c r="G38" s="5" t="s">
        <v>244</v>
      </c>
      <c r="H38" s="5" t="s">
        <v>243</v>
      </c>
      <c r="I38" s="5" t="s">
        <v>245</v>
      </c>
      <c r="J38" s="5" t="str">
        <f t="shared" si="0"/>
        <v>matheus.cabral@essencemediacom.com</v>
      </c>
      <c r="K38" s="5" t="str">
        <f t="shared" si="1"/>
        <v>matheus.cabral</v>
      </c>
      <c r="L38" s="6">
        <v>45474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 x14ac:dyDescent="0.35">
      <c r="A39" s="4" t="s">
        <v>246</v>
      </c>
      <c r="B39" s="5" t="s">
        <v>247</v>
      </c>
      <c r="C39" s="5" t="s">
        <v>248</v>
      </c>
      <c r="D39" s="5" t="s">
        <v>142</v>
      </c>
      <c r="E39" s="5" t="s">
        <v>14</v>
      </c>
      <c r="F39" s="5" t="s">
        <v>249</v>
      </c>
      <c r="G39" s="5" t="s">
        <v>250</v>
      </c>
      <c r="H39" s="5" t="s">
        <v>249</v>
      </c>
      <c r="I39" s="5" t="s">
        <v>251</v>
      </c>
      <c r="J39" s="5" t="str">
        <f t="shared" si="0"/>
        <v>marina.caliari@essencemediacom.com</v>
      </c>
      <c r="K39" s="5" t="str">
        <f t="shared" si="1"/>
        <v>marina.caliari</v>
      </c>
      <c r="L39" s="6">
        <v>45474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" customHeight="1" x14ac:dyDescent="0.35">
      <c r="A40" s="4" t="s">
        <v>252</v>
      </c>
      <c r="B40" s="5" t="s">
        <v>253</v>
      </c>
      <c r="C40" s="5" t="s">
        <v>254</v>
      </c>
      <c r="D40" s="5" t="s">
        <v>67</v>
      </c>
      <c r="E40" s="5" t="s">
        <v>60</v>
      </c>
      <c r="F40" s="5" t="s">
        <v>255</v>
      </c>
      <c r="G40" s="5" t="s">
        <v>256</v>
      </c>
      <c r="H40" s="5" t="s">
        <v>255</v>
      </c>
      <c r="I40" s="5" t="s">
        <v>257</v>
      </c>
      <c r="J40" s="5" t="str">
        <f t="shared" si="0"/>
        <v>matheus.camelo@essencemediacom.com</v>
      </c>
      <c r="K40" s="5" t="str">
        <f t="shared" si="1"/>
        <v>matheus.camelo</v>
      </c>
      <c r="L40" s="6">
        <v>45474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" customHeight="1" x14ac:dyDescent="0.35">
      <c r="A41" s="4" t="s">
        <v>258</v>
      </c>
      <c r="B41" s="5" t="s">
        <v>259</v>
      </c>
      <c r="C41" s="5" t="s">
        <v>260</v>
      </c>
      <c r="D41" s="5" t="s">
        <v>13</v>
      </c>
      <c r="E41" s="5" t="s">
        <v>14</v>
      </c>
      <c r="F41" s="5" t="s">
        <v>261</v>
      </c>
      <c r="G41" s="5" t="s">
        <v>262</v>
      </c>
      <c r="H41" s="5" t="s">
        <v>261</v>
      </c>
      <c r="I41" s="5" t="s">
        <v>263</v>
      </c>
      <c r="J41" s="5" t="str">
        <f t="shared" si="0"/>
        <v>larissa.calixto@essencemediacom.com</v>
      </c>
      <c r="K41" s="5" t="str">
        <f t="shared" si="1"/>
        <v>larissa.calixto</v>
      </c>
      <c r="L41" s="6">
        <v>45474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" customHeight="1" x14ac:dyDescent="0.35">
      <c r="A42" s="4" t="s">
        <v>264</v>
      </c>
      <c r="B42" s="5" t="s">
        <v>265</v>
      </c>
      <c r="C42" s="5" t="s">
        <v>266</v>
      </c>
      <c r="D42" s="5" t="s">
        <v>13</v>
      </c>
      <c r="E42" s="5" t="s">
        <v>14</v>
      </c>
      <c r="F42" s="5" t="s">
        <v>267</v>
      </c>
      <c r="G42" s="5" t="s">
        <v>268</v>
      </c>
      <c r="H42" s="5" t="s">
        <v>267</v>
      </c>
      <c r="I42" s="5" t="s">
        <v>269</v>
      </c>
      <c r="J42" s="5" t="str">
        <f t="shared" si="0"/>
        <v>gabrielly.cardoso@essencemediacom.com</v>
      </c>
      <c r="K42" s="5" t="str">
        <f t="shared" si="1"/>
        <v>gabrielly.cardoso</v>
      </c>
      <c r="L42" s="6">
        <v>45474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" customHeight="1" x14ac:dyDescent="0.35">
      <c r="A43" s="4" t="s">
        <v>270</v>
      </c>
      <c r="B43" s="5" t="s">
        <v>271</v>
      </c>
      <c r="C43" s="5" t="s">
        <v>272</v>
      </c>
      <c r="D43" s="5" t="s">
        <v>67</v>
      </c>
      <c r="E43" s="5" t="s">
        <v>60</v>
      </c>
      <c r="F43" s="5" t="s">
        <v>273</v>
      </c>
      <c r="G43" s="5" t="s">
        <v>274</v>
      </c>
      <c r="H43" s="5" t="s">
        <v>273</v>
      </c>
      <c r="I43" s="5" t="s">
        <v>275</v>
      </c>
      <c r="J43" s="5" t="str">
        <f t="shared" si="0"/>
        <v>danielle.carotta@essencemediacom.com</v>
      </c>
      <c r="K43" s="5" t="str">
        <f t="shared" si="1"/>
        <v>danielle.carotta</v>
      </c>
      <c r="L43" s="6">
        <v>45474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" customHeight="1" x14ac:dyDescent="0.35">
      <c r="A44" s="4" t="s">
        <v>276</v>
      </c>
      <c r="B44" s="5" t="s">
        <v>277</v>
      </c>
      <c r="C44" s="5" t="s">
        <v>278</v>
      </c>
      <c r="D44" s="5" t="s">
        <v>42</v>
      </c>
      <c r="E44" s="5" t="s">
        <v>14</v>
      </c>
      <c r="F44" s="5" t="s">
        <v>279</v>
      </c>
      <c r="G44" s="5" t="s">
        <v>280</v>
      </c>
      <c r="H44" s="5" t="s">
        <v>279</v>
      </c>
      <c r="I44" s="5" t="s">
        <v>281</v>
      </c>
      <c r="J44" s="5" t="str">
        <f t="shared" si="0"/>
        <v>lorenna.carvalho@essencemediacom.com</v>
      </c>
      <c r="K44" s="5" t="str">
        <f t="shared" si="1"/>
        <v>lorenna.carvalho</v>
      </c>
      <c r="L44" s="6">
        <v>45474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" customHeight="1" x14ac:dyDescent="0.35">
      <c r="A45" s="4" t="s">
        <v>52</v>
      </c>
      <c r="B45" s="5" t="s">
        <v>277</v>
      </c>
      <c r="C45" s="5" t="s">
        <v>282</v>
      </c>
      <c r="D45" s="5" t="s">
        <v>42</v>
      </c>
      <c r="E45" s="5" t="s">
        <v>14</v>
      </c>
      <c r="F45" s="5" t="s">
        <v>283</v>
      </c>
      <c r="G45" s="5" t="s">
        <v>284</v>
      </c>
      <c r="H45" s="5" t="s">
        <v>283</v>
      </c>
      <c r="I45" s="5" t="s">
        <v>285</v>
      </c>
      <c r="J45" s="5" t="str">
        <f t="shared" si="0"/>
        <v>fernanda.pereira@essencemediacom.com</v>
      </c>
      <c r="K45" s="5" t="str">
        <f t="shared" si="1"/>
        <v>fernanda.pereira</v>
      </c>
      <c r="L45" s="6">
        <v>45474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" customHeight="1" x14ac:dyDescent="0.35">
      <c r="A46" s="4" t="s">
        <v>286</v>
      </c>
      <c r="B46" s="5" t="s">
        <v>277</v>
      </c>
      <c r="C46" s="5" t="s">
        <v>287</v>
      </c>
      <c r="D46" s="5" t="s">
        <v>13</v>
      </c>
      <c r="E46" s="5" t="s">
        <v>14</v>
      </c>
      <c r="F46" s="5" t="s">
        <v>288</v>
      </c>
      <c r="G46" s="5" t="s">
        <v>289</v>
      </c>
      <c r="H46" s="5" t="s">
        <v>288</v>
      </c>
      <c r="I46" s="5" t="s">
        <v>290</v>
      </c>
      <c r="J46" s="5" t="str">
        <f t="shared" si="0"/>
        <v>raphael.carvalho@essencemediacom.com</v>
      </c>
      <c r="K46" s="5" t="str">
        <f t="shared" si="1"/>
        <v>raphael.carvalho</v>
      </c>
      <c r="L46" s="6">
        <v>45474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" customHeight="1" x14ac:dyDescent="0.35">
      <c r="A47" s="4" t="s">
        <v>291</v>
      </c>
      <c r="B47" s="5" t="s">
        <v>292</v>
      </c>
      <c r="C47" s="5" t="s">
        <v>293</v>
      </c>
      <c r="D47" s="5" t="s">
        <v>80</v>
      </c>
      <c r="E47" s="5" t="s">
        <v>81</v>
      </c>
      <c r="F47" s="5" t="s">
        <v>294</v>
      </c>
      <c r="G47" s="5" t="s">
        <v>295</v>
      </c>
      <c r="H47" s="5" t="s">
        <v>294</v>
      </c>
      <c r="I47" s="5" t="s">
        <v>296</v>
      </c>
      <c r="J47" s="5" t="str">
        <f t="shared" si="0"/>
        <v>daniel.cavalari@essencemediacom.com</v>
      </c>
      <c r="K47" s="5" t="str">
        <f t="shared" si="1"/>
        <v>daniel.cavalari</v>
      </c>
      <c r="L47" s="6">
        <v>45474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" customHeight="1" x14ac:dyDescent="0.35">
      <c r="A48" s="4" t="s">
        <v>297</v>
      </c>
      <c r="B48" s="5" t="s">
        <v>298</v>
      </c>
      <c r="C48" s="5" t="s">
        <v>299</v>
      </c>
      <c r="D48" s="5" t="s">
        <v>27</v>
      </c>
      <c r="E48" s="5" t="s">
        <v>14</v>
      </c>
      <c r="F48" s="5" t="s">
        <v>300</v>
      </c>
      <c r="G48" s="5" t="s">
        <v>301</v>
      </c>
      <c r="H48" s="5" t="s">
        <v>300</v>
      </c>
      <c r="I48" s="5" t="s">
        <v>302</v>
      </c>
      <c r="J48" s="5" t="str">
        <f t="shared" si="0"/>
        <v>katia.cavalcante@essencemediacom.com</v>
      </c>
      <c r="K48" s="5" t="str">
        <f t="shared" si="1"/>
        <v>katia.cavalcante</v>
      </c>
      <c r="L48" s="6">
        <v>45474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" customHeight="1" x14ac:dyDescent="0.35">
      <c r="A49" s="4" t="s">
        <v>303</v>
      </c>
      <c r="B49" s="5" t="s">
        <v>304</v>
      </c>
      <c r="C49" s="5" t="s">
        <v>305</v>
      </c>
      <c r="D49" s="5" t="s">
        <v>13</v>
      </c>
      <c r="E49" s="5" t="s">
        <v>14</v>
      </c>
      <c r="F49" s="5" t="s">
        <v>306</v>
      </c>
      <c r="G49" s="5" t="s">
        <v>307</v>
      </c>
      <c r="H49" s="5" t="s">
        <v>306</v>
      </c>
      <c r="I49" s="5" t="s">
        <v>308</v>
      </c>
      <c r="J49" s="5" t="str">
        <f t="shared" si="0"/>
        <v>aline.costa@essencemediacom.com</v>
      </c>
      <c r="K49" s="5" t="str">
        <f t="shared" si="1"/>
        <v>aline.costa</v>
      </c>
      <c r="L49" s="6">
        <v>45474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 customHeight="1" x14ac:dyDescent="0.35">
      <c r="A50" s="4" t="s">
        <v>309</v>
      </c>
      <c r="B50" s="5" t="s">
        <v>310</v>
      </c>
      <c r="C50" s="5" t="s">
        <v>311</v>
      </c>
      <c r="D50" s="5" t="s">
        <v>204</v>
      </c>
      <c r="E50" s="5" t="s">
        <v>14</v>
      </c>
      <c r="F50" s="5" t="s">
        <v>312</v>
      </c>
      <c r="G50" s="5" t="s">
        <v>313</v>
      </c>
      <c r="H50" s="5" t="s">
        <v>312</v>
      </c>
      <c r="I50" s="5" t="s">
        <v>314</v>
      </c>
      <c r="J50" s="5" t="str">
        <f t="shared" si="0"/>
        <v>bruna.croce@essencemediacom.com</v>
      </c>
      <c r="K50" s="5" t="str">
        <f t="shared" si="1"/>
        <v>bruna.croce</v>
      </c>
      <c r="L50" s="6">
        <v>45474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 customHeight="1" x14ac:dyDescent="0.35">
      <c r="A51" s="4" t="s">
        <v>315</v>
      </c>
      <c r="B51" s="5" t="s">
        <v>316</v>
      </c>
      <c r="C51" s="5" t="s">
        <v>317</v>
      </c>
      <c r="D51" s="5" t="s">
        <v>42</v>
      </c>
      <c r="E51" s="5" t="s">
        <v>14</v>
      </c>
      <c r="F51" s="5" t="s">
        <v>318</v>
      </c>
      <c r="G51" s="5" t="s">
        <v>319</v>
      </c>
      <c r="H51" s="5" t="s">
        <v>318</v>
      </c>
      <c r="I51" s="5" t="s">
        <v>320</v>
      </c>
      <c r="J51" s="5" t="str">
        <f t="shared" si="0"/>
        <v>isadora.cruz@essencemediacom.com</v>
      </c>
      <c r="K51" s="5" t="str">
        <f t="shared" si="1"/>
        <v>isadora.cruz</v>
      </c>
      <c r="L51" s="6">
        <v>45474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 customHeight="1" x14ac:dyDescent="0.35">
      <c r="A52" s="4" t="s">
        <v>126</v>
      </c>
      <c r="B52" s="5" t="s">
        <v>321</v>
      </c>
      <c r="C52" s="5" t="s">
        <v>322</v>
      </c>
      <c r="D52" s="5" t="s">
        <v>42</v>
      </c>
      <c r="E52" s="5" t="s">
        <v>14</v>
      </c>
      <c r="F52" s="5" t="s">
        <v>323</v>
      </c>
      <c r="G52" s="5" t="s">
        <v>324</v>
      </c>
      <c r="H52" s="5" t="s">
        <v>323</v>
      </c>
      <c r="I52" s="5" t="s">
        <v>325</v>
      </c>
      <c r="J52" s="5" t="str">
        <f t="shared" si="0"/>
        <v>natalia.cunha@essencemediacom.com</v>
      </c>
      <c r="K52" s="5" t="str">
        <f t="shared" si="1"/>
        <v>natalia.cunha</v>
      </c>
      <c r="L52" s="6">
        <v>45474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 customHeight="1" x14ac:dyDescent="0.35">
      <c r="A53" s="4" t="s">
        <v>326</v>
      </c>
      <c r="B53" s="5" t="s">
        <v>327</v>
      </c>
      <c r="C53" s="5" t="s">
        <v>328</v>
      </c>
      <c r="D53" s="5" t="s">
        <v>98</v>
      </c>
      <c r="E53" s="5" t="s">
        <v>14</v>
      </c>
      <c r="F53" s="5" t="s">
        <v>329</v>
      </c>
      <c r="G53" s="5" t="s">
        <v>330</v>
      </c>
      <c r="H53" s="5" t="s">
        <v>329</v>
      </c>
      <c r="I53" s="5" t="s">
        <v>331</v>
      </c>
      <c r="J53" s="5" t="str">
        <f t="shared" si="0"/>
        <v>sarah.dalben@essencemediacom.com</v>
      </c>
      <c r="K53" s="5" t="str">
        <f t="shared" si="1"/>
        <v>sarah.dalben</v>
      </c>
      <c r="L53" s="6">
        <v>45474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 customHeight="1" x14ac:dyDescent="0.35">
      <c r="A54" s="4" t="s">
        <v>332</v>
      </c>
      <c r="B54" s="5" t="s">
        <v>333</v>
      </c>
      <c r="C54" s="5" t="s">
        <v>334</v>
      </c>
      <c r="D54" s="5" t="s">
        <v>142</v>
      </c>
      <c r="E54" s="5" t="s">
        <v>14</v>
      </c>
      <c r="F54" s="5" t="s">
        <v>335</v>
      </c>
      <c r="G54" s="5" t="s">
        <v>336</v>
      </c>
      <c r="H54" s="5" t="s">
        <v>335</v>
      </c>
      <c r="I54" s="5" t="s">
        <v>337</v>
      </c>
      <c r="J54" s="5" t="str">
        <f t="shared" si="0"/>
        <v>renan.daniel@essencemediacom.com</v>
      </c>
      <c r="K54" s="5" t="str">
        <f t="shared" si="1"/>
        <v>renan.daniel</v>
      </c>
      <c r="L54" s="6">
        <v>45474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 customHeight="1" x14ac:dyDescent="0.35">
      <c r="A55" s="4" t="s">
        <v>338</v>
      </c>
      <c r="B55" s="5" t="s">
        <v>339</v>
      </c>
      <c r="C55" s="5" t="s">
        <v>340</v>
      </c>
      <c r="D55" s="5" t="s">
        <v>341</v>
      </c>
      <c r="E55" s="5" t="s">
        <v>342</v>
      </c>
      <c r="F55" s="5" t="s">
        <v>343</v>
      </c>
      <c r="G55" s="5" t="s">
        <v>344</v>
      </c>
      <c r="H55" s="5" t="s">
        <v>343</v>
      </c>
      <c r="I55" s="5" t="s">
        <v>345</v>
      </c>
      <c r="J55" s="5" t="str">
        <f t="shared" si="0"/>
        <v>sandra@essencemediacom.com</v>
      </c>
      <c r="K55" s="5" t="str">
        <f t="shared" si="1"/>
        <v>sandra</v>
      </c>
      <c r="L55" s="6">
        <v>45474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" customHeight="1" x14ac:dyDescent="0.35">
      <c r="A56" s="4" t="s">
        <v>346</v>
      </c>
      <c r="B56" s="5" t="s">
        <v>347</v>
      </c>
      <c r="C56" s="5" t="s">
        <v>348</v>
      </c>
      <c r="D56" s="5" t="s">
        <v>42</v>
      </c>
      <c r="E56" s="5" t="s">
        <v>60</v>
      </c>
      <c r="F56" s="5" t="s">
        <v>349</v>
      </c>
      <c r="G56" s="5" t="s">
        <v>350</v>
      </c>
      <c r="H56" s="5" t="s">
        <v>349</v>
      </c>
      <c r="I56" s="5" t="s">
        <v>351</v>
      </c>
      <c r="J56" s="5" t="str">
        <f t="shared" si="0"/>
        <v>thomas.delfs@essencemediacom.com</v>
      </c>
      <c r="K56" s="5" t="str">
        <f t="shared" si="1"/>
        <v>thomas.delfs</v>
      </c>
      <c r="L56" s="6">
        <v>45474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" customHeight="1" x14ac:dyDescent="0.35">
      <c r="A57" s="4" t="s">
        <v>52</v>
      </c>
      <c r="B57" s="5" t="s">
        <v>352</v>
      </c>
      <c r="C57" s="5" t="s">
        <v>353</v>
      </c>
      <c r="D57" s="5" t="s">
        <v>42</v>
      </c>
      <c r="E57" s="5" t="s">
        <v>14</v>
      </c>
      <c r="F57" s="5" t="s">
        <v>354</v>
      </c>
      <c r="G57" s="5" t="s">
        <v>355</v>
      </c>
      <c r="H57" s="5" t="s">
        <v>354</v>
      </c>
      <c r="I57" s="5" t="s">
        <v>356</v>
      </c>
      <c r="J57" s="5" t="str">
        <f t="shared" si="0"/>
        <v>beatriz.duarte@essencemediacom.com</v>
      </c>
      <c r="K57" s="5" t="str">
        <f t="shared" si="1"/>
        <v>beatriz.duarte</v>
      </c>
      <c r="L57" s="6">
        <v>45474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" customHeight="1" x14ac:dyDescent="0.35">
      <c r="A58" s="4" t="s">
        <v>357</v>
      </c>
      <c r="B58" s="5" t="s">
        <v>352</v>
      </c>
      <c r="C58" s="5" t="s">
        <v>358</v>
      </c>
      <c r="D58" s="5" t="s">
        <v>359</v>
      </c>
      <c r="E58" s="5" t="s">
        <v>60</v>
      </c>
      <c r="F58" s="5" t="s">
        <v>360</v>
      </c>
      <c r="G58" s="5" t="s">
        <v>361</v>
      </c>
      <c r="H58" s="5" t="s">
        <v>360</v>
      </c>
      <c r="I58" s="5" t="s">
        <v>362</v>
      </c>
      <c r="J58" s="5" t="str">
        <f t="shared" si="0"/>
        <v>roberta.duarte@essencemediacom.com</v>
      </c>
      <c r="K58" s="5" t="str">
        <f t="shared" si="1"/>
        <v>roberta.duarte</v>
      </c>
      <c r="L58" s="6">
        <v>45474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" customHeight="1" x14ac:dyDescent="0.35">
      <c r="A59" s="4" t="s">
        <v>363</v>
      </c>
      <c r="B59" s="5" t="s">
        <v>364</v>
      </c>
      <c r="C59" s="5" t="s">
        <v>365</v>
      </c>
      <c r="D59" s="5" t="s">
        <v>13</v>
      </c>
      <c r="E59" s="5" t="s">
        <v>14</v>
      </c>
      <c r="F59" s="5" t="s">
        <v>366</v>
      </c>
      <c r="G59" s="5" t="s">
        <v>367</v>
      </c>
      <c r="H59" s="5" t="s">
        <v>366</v>
      </c>
      <c r="I59" s="5" t="s">
        <v>368</v>
      </c>
      <c r="J59" s="5" t="str">
        <f t="shared" si="0"/>
        <v>kaue.emidio@essencemediacom.com</v>
      </c>
      <c r="K59" s="5" t="str">
        <f t="shared" si="1"/>
        <v>kaue.emidio</v>
      </c>
      <c r="L59" s="6">
        <v>45474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" customHeight="1" x14ac:dyDescent="0.35">
      <c r="A60" s="4" t="s">
        <v>52</v>
      </c>
      <c r="B60" s="5" t="s">
        <v>369</v>
      </c>
      <c r="C60" s="5" t="s">
        <v>370</v>
      </c>
      <c r="D60" s="5" t="s">
        <v>13</v>
      </c>
      <c r="E60" s="5" t="s">
        <v>14</v>
      </c>
      <c r="F60" s="5" t="s">
        <v>371</v>
      </c>
      <c r="G60" s="5" t="s">
        <v>372</v>
      </c>
      <c r="H60" s="5" t="s">
        <v>371</v>
      </c>
      <c r="I60" s="5" t="s">
        <v>373</v>
      </c>
      <c r="J60" s="5" t="str">
        <f t="shared" si="0"/>
        <v>maria.feitosa@essencemediacom.com</v>
      </c>
      <c r="K60" s="5" t="str">
        <f t="shared" si="1"/>
        <v>maria.feitosa</v>
      </c>
      <c r="L60" s="6">
        <v>45474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" customHeight="1" x14ac:dyDescent="0.35">
      <c r="A61" s="4" t="s">
        <v>374</v>
      </c>
      <c r="B61" s="5" t="s">
        <v>375</v>
      </c>
      <c r="C61" s="5" t="s">
        <v>376</v>
      </c>
      <c r="D61" s="5" t="s">
        <v>377</v>
      </c>
      <c r="E61" s="5" t="s">
        <v>378</v>
      </c>
      <c r="F61" s="5" t="s">
        <v>379</v>
      </c>
      <c r="G61" s="5" t="s">
        <v>380</v>
      </c>
      <c r="H61" s="5" t="s">
        <v>379</v>
      </c>
      <c r="I61" s="5" t="s">
        <v>381</v>
      </c>
      <c r="J61" s="5" t="str">
        <f t="shared" si="0"/>
        <v>bruno.felix@essencemediacom.com</v>
      </c>
      <c r="K61" s="5" t="str">
        <f t="shared" si="1"/>
        <v>bruno.felix</v>
      </c>
      <c r="L61" s="6">
        <v>45474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" customHeight="1" x14ac:dyDescent="0.35">
      <c r="A62" s="4" t="s">
        <v>382</v>
      </c>
      <c r="B62" s="5" t="s">
        <v>383</v>
      </c>
      <c r="C62" s="5" t="s">
        <v>384</v>
      </c>
      <c r="D62" s="5" t="s">
        <v>13</v>
      </c>
      <c r="E62" s="5" t="s">
        <v>14</v>
      </c>
      <c r="F62" s="5" t="s">
        <v>385</v>
      </c>
      <c r="G62" s="5" t="s">
        <v>386</v>
      </c>
      <c r="H62" s="5" t="s">
        <v>385</v>
      </c>
      <c r="I62" s="5" t="s">
        <v>387</v>
      </c>
      <c r="J62" s="5" t="str">
        <f t="shared" si="0"/>
        <v>lucas.fernandes@essencemediacom.com</v>
      </c>
      <c r="K62" s="5" t="str">
        <f t="shared" si="1"/>
        <v>lucas.fernandes</v>
      </c>
      <c r="L62" s="6">
        <v>45474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" customHeight="1" x14ac:dyDescent="0.35">
      <c r="A63" s="4" t="s">
        <v>388</v>
      </c>
      <c r="B63" s="5" t="s">
        <v>383</v>
      </c>
      <c r="C63" s="5" t="s">
        <v>389</v>
      </c>
      <c r="D63" s="5" t="s">
        <v>13</v>
      </c>
      <c r="E63" s="5" t="s">
        <v>14</v>
      </c>
      <c r="F63" s="5" t="s">
        <v>390</v>
      </c>
      <c r="G63" s="5" t="s">
        <v>391</v>
      </c>
      <c r="H63" s="5" t="s">
        <v>390</v>
      </c>
      <c r="I63" s="5" t="s">
        <v>392</v>
      </c>
      <c r="J63" s="5" t="str">
        <f t="shared" si="0"/>
        <v>wesley.fernandes@essencemediacom.com</v>
      </c>
      <c r="K63" s="5" t="str">
        <f t="shared" si="1"/>
        <v>wesley.fernandes</v>
      </c>
      <c r="L63" s="6">
        <v>45474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" customHeight="1" x14ac:dyDescent="0.35">
      <c r="A64" s="4" t="s">
        <v>393</v>
      </c>
      <c r="B64" s="5" t="s">
        <v>394</v>
      </c>
      <c r="C64" s="5" t="s">
        <v>395</v>
      </c>
      <c r="D64" s="5" t="s">
        <v>142</v>
      </c>
      <c r="E64" s="5" t="s">
        <v>14</v>
      </c>
      <c r="F64" s="5" t="s">
        <v>396</v>
      </c>
      <c r="G64" s="5" t="s">
        <v>397</v>
      </c>
      <c r="H64" s="5" t="s">
        <v>396</v>
      </c>
      <c r="I64" s="5" t="s">
        <v>398</v>
      </c>
      <c r="J64" s="5" t="str">
        <f t="shared" si="0"/>
        <v>juliana.fernandes@essencemediacom.com</v>
      </c>
      <c r="K64" s="5" t="str">
        <f t="shared" si="1"/>
        <v>juliana.fernandes</v>
      </c>
      <c r="L64" s="6">
        <v>45474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" customHeight="1" x14ac:dyDescent="0.35">
      <c r="A65" s="4" t="s">
        <v>399</v>
      </c>
      <c r="B65" s="5" t="s">
        <v>400</v>
      </c>
      <c r="C65" s="5" t="s">
        <v>401</v>
      </c>
      <c r="D65" s="5" t="s">
        <v>42</v>
      </c>
      <c r="E65" s="5" t="s">
        <v>14</v>
      </c>
      <c r="F65" s="5" t="s">
        <v>402</v>
      </c>
      <c r="G65" s="5" t="s">
        <v>403</v>
      </c>
      <c r="H65" s="5" t="s">
        <v>402</v>
      </c>
      <c r="I65" s="5" t="s">
        <v>404</v>
      </c>
      <c r="J65" s="5" t="str">
        <f t="shared" si="0"/>
        <v>beatriz.ferreira@essencemediacom.com</v>
      </c>
      <c r="K65" s="5" t="str">
        <f t="shared" si="1"/>
        <v>beatriz.ferreira</v>
      </c>
      <c r="L65" s="6">
        <v>45474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" customHeight="1" x14ac:dyDescent="0.35">
      <c r="A66" s="4" t="s">
        <v>405</v>
      </c>
      <c r="B66" s="5" t="s">
        <v>406</v>
      </c>
      <c r="C66" s="5" t="s">
        <v>407</v>
      </c>
      <c r="D66" s="5" t="s">
        <v>408</v>
      </c>
      <c r="E66" s="5" t="s">
        <v>14</v>
      </c>
      <c r="F66" s="5" t="s">
        <v>409</v>
      </c>
      <c r="G66" s="5" t="s">
        <v>410</v>
      </c>
      <c r="H66" s="5" t="s">
        <v>409</v>
      </c>
      <c r="I66" s="5" t="s">
        <v>411</v>
      </c>
      <c r="J66" s="5" t="str">
        <f t="shared" si="0"/>
        <v>gabriela.ferreira@essencemediacom.com</v>
      </c>
      <c r="K66" s="5" t="str">
        <f t="shared" si="1"/>
        <v>gabriela.ferreira</v>
      </c>
      <c r="L66" s="6">
        <v>45474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" customHeight="1" x14ac:dyDescent="0.35">
      <c r="A67" s="4" t="s">
        <v>412</v>
      </c>
      <c r="B67" s="5" t="s">
        <v>406</v>
      </c>
      <c r="C67" s="5" t="s">
        <v>413</v>
      </c>
      <c r="D67" s="5" t="s">
        <v>13</v>
      </c>
      <c r="E67" s="5" t="s">
        <v>14</v>
      </c>
      <c r="F67" s="5" t="s">
        <v>414</v>
      </c>
      <c r="G67" s="5" t="s">
        <v>415</v>
      </c>
      <c r="H67" s="5" t="s">
        <v>414</v>
      </c>
      <c r="I67" s="5" t="s">
        <v>416</v>
      </c>
      <c r="J67" s="5" t="str">
        <f t="shared" ref="J67:J130" si="2">LOWER(H67)</f>
        <v>julia.ferreira@essencemediacom.com</v>
      </c>
      <c r="K67" s="5" t="str">
        <f t="shared" ref="K67:K130" si="3">LOWER(I67)</f>
        <v>julia.ferreira</v>
      </c>
      <c r="L67" s="6">
        <v>45474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" customHeight="1" x14ac:dyDescent="0.35">
      <c r="A68" s="4" t="s">
        <v>417</v>
      </c>
      <c r="B68" s="5" t="s">
        <v>406</v>
      </c>
      <c r="C68" s="5" t="s">
        <v>418</v>
      </c>
      <c r="D68" s="5" t="s">
        <v>13</v>
      </c>
      <c r="E68" s="5" t="s">
        <v>14</v>
      </c>
      <c r="F68" s="5" t="s">
        <v>419</v>
      </c>
      <c r="G68" s="5" t="s">
        <v>420</v>
      </c>
      <c r="H68" s="5" t="s">
        <v>419</v>
      </c>
      <c r="I68" s="5" t="s">
        <v>421</v>
      </c>
      <c r="J68" s="5" t="str">
        <f t="shared" si="2"/>
        <v>rayane.ferreira@essencemediacom.com</v>
      </c>
      <c r="K68" s="5" t="str">
        <f t="shared" si="3"/>
        <v>rayane.ferreira</v>
      </c>
      <c r="L68" s="6">
        <v>45474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" customHeight="1" x14ac:dyDescent="0.35">
      <c r="A69" s="4" t="s">
        <v>422</v>
      </c>
      <c r="B69" s="5" t="s">
        <v>423</v>
      </c>
      <c r="C69" s="5" t="s">
        <v>424</v>
      </c>
      <c r="D69" s="5" t="s">
        <v>425</v>
      </c>
      <c r="E69" s="5" t="s">
        <v>426</v>
      </c>
      <c r="F69" s="5" t="s">
        <v>427</v>
      </c>
      <c r="G69" s="5" t="s">
        <v>428</v>
      </c>
      <c r="H69" s="5" t="s">
        <v>427</v>
      </c>
      <c r="I69" s="5" t="s">
        <v>429</v>
      </c>
      <c r="J69" s="5" t="str">
        <f t="shared" si="2"/>
        <v>lays.figueiredo@essencemediacom.com</v>
      </c>
      <c r="K69" s="5" t="str">
        <f t="shared" si="3"/>
        <v>lays.figueiredo</v>
      </c>
      <c r="L69" s="6">
        <v>45474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" customHeight="1" x14ac:dyDescent="0.35">
      <c r="A70" s="4" t="s">
        <v>430</v>
      </c>
      <c r="B70" s="5" t="s">
        <v>431</v>
      </c>
      <c r="C70" s="5" t="s">
        <v>432</v>
      </c>
      <c r="D70" s="5" t="s">
        <v>13</v>
      </c>
      <c r="E70" s="5" t="s">
        <v>14</v>
      </c>
      <c r="F70" s="5" t="s">
        <v>433</v>
      </c>
      <c r="G70" s="5" t="s">
        <v>434</v>
      </c>
      <c r="H70" s="5" t="s">
        <v>433</v>
      </c>
      <c r="I70" s="5" t="s">
        <v>435</v>
      </c>
      <c r="J70" s="5" t="str">
        <f t="shared" si="2"/>
        <v>anthony.flor@essencemediacom.com</v>
      </c>
      <c r="K70" s="5" t="str">
        <f t="shared" si="3"/>
        <v>anthony.flor</v>
      </c>
      <c r="L70" s="6">
        <v>45474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" customHeight="1" x14ac:dyDescent="0.35">
      <c r="A71" s="4" t="s">
        <v>436</v>
      </c>
      <c r="B71" s="5" t="s">
        <v>437</v>
      </c>
      <c r="C71" s="5" t="s">
        <v>438</v>
      </c>
      <c r="D71" s="5" t="s">
        <v>142</v>
      </c>
      <c r="E71" s="5" t="s">
        <v>14</v>
      </c>
      <c r="F71" s="5" t="s">
        <v>439</v>
      </c>
      <c r="G71" s="5" t="s">
        <v>440</v>
      </c>
      <c r="H71" s="5" t="s">
        <v>439</v>
      </c>
      <c r="I71" s="5" t="s">
        <v>441</v>
      </c>
      <c r="J71" s="5" t="str">
        <f t="shared" si="2"/>
        <v>isabela.fogaca@essencemediacom.com</v>
      </c>
      <c r="K71" s="5" t="str">
        <f t="shared" si="3"/>
        <v>isabela.fogaca</v>
      </c>
      <c r="L71" s="6">
        <v>45474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" customHeight="1" x14ac:dyDescent="0.35">
      <c r="A72" s="4" t="s">
        <v>442</v>
      </c>
      <c r="B72" s="5" t="s">
        <v>443</v>
      </c>
      <c r="C72" s="5" t="s">
        <v>444</v>
      </c>
      <c r="D72" s="5" t="s">
        <v>408</v>
      </c>
      <c r="E72" s="5" t="s">
        <v>14</v>
      </c>
      <c r="F72" s="5" t="s">
        <v>445</v>
      </c>
      <c r="G72" s="5" t="s">
        <v>446</v>
      </c>
      <c r="H72" s="5" t="s">
        <v>445</v>
      </c>
      <c r="I72" s="5" t="s">
        <v>447</v>
      </c>
      <c r="J72" s="5" t="str">
        <f t="shared" si="2"/>
        <v>priscila.fracaro@essencemediacom.com</v>
      </c>
      <c r="K72" s="5" t="str">
        <f t="shared" si="3"/>
        <v>priscila.fracaro</v>
      </c>
      <c r="L72" s="6">
        <v>45474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" customHeight="1" x14ac:dyDescent="0.35">
      <c r="A73" s="4" t="s">
        <v>258</v>
      </c>
      <c r="B73" s="5" t="s">
        <v>448</v>
      </c>
      <c r="C73" s="5" t="s">
        <v>449</v>
      </c>
      <c r="D73" s="5" t="s">
        <v>425</v>
      </c>
      <c r="E73" s="5" t="s">
        <v>426</v>
      </c>
      <c r="F73" s="5" t="s">
        <v>450</v>
      </c>
      <c r="G73" s="5" t="s">
        <v>451</v>
      </c>
      <c r="H73" s="5" t="s">
        <v>450</v>
      </c>
      <c r="I73" s="5" t="s">
        <v>452</v>
      </c>
      <c r="J73" s="5" t="str">
        <f t="shared" si="2"/>
        <v>larissa.franco@essencemediacom.com</v>
      </c>
      <c r="K73" s="5" t="str">
        <f t="shared" si="3"/>
        <v>larissa.franco</v>
      </c>
      <c r="L73" s="6">
        <v>45474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" customHeight="1" x14ac:dyDescent="0.35">
      <c r="A74" s="4" t="s">
        <v>453</v>
      </c>
      <c r="B74" s="5" t="s">
        <v>454</v>
      </c>
      <c r="C74" s="5" t="s">
        <v>455</v>
      </c>
      <c r="D74" s="5" t="s">
        <v>341</v>
      </c>
      <c r="E74" s="5" t="s">
        <v>342</v>
      </c>
      <c r="F74" s="5" t="s">
        <v>456</v>
      </c>
      <c r="G74" s="5" t="s">
        <v>457</v>
      </c>
      <c r="H74" s="5" t="s">
        <v>456</v>
      </c>
      <c r="I74" s="5" t="s">
        <v>458</v>
      </c>
      <c r="J74" s="5" t="str">
        <f t="shared" si="2"/>
        <v>claudia.freire@essencemediacom.com</v>
      </c>
      <c r="K74" s="5" t="str">
        <f t="shared" si="3"/>
        <v>claudia.freire</v>
      </c>
      <c r="L74" s="6">
        <v>45474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" customHeight="1" x14ac:dyDescent="0.35">
      <c r="A75" s="4" t="s">
        <v>459</v>
      </c>
      <c r="B75" s="5" t="s">
        <v>460</v>
      </c>
      <c r="C75" s="5" t="s">
        <v>461</v>
      </c>
      <c r="D75" s="5" t="s">
        <v>192</v>
      </c>
      <c r="E75" s="5" t="s">
        <v>60</v>
      </c>
      <c r="F75" s="5" t="s">
        <v>462</v>
      </c>
      <c r="G75" s="5" t="s">
        <v>463</v>
      </c>
      <c r="H75" s="5" t="s">
        <v>462</v>
      </c>
      <c r="I75" s="5" t="s">
        <v>464</v>
      </c>
      <c r="J75" s="5" t="str">
        <f t="shared" si="2"/>
        <v>ariana.freitas@essencemediacom.com</v>
      </c>
      <c r="K75" s="5" t="str">
        <f t="shared" si="3"/>
        <v>ariana.freitas</v>
      </c>
      <c r="L75" s="6">
        <v>45474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" customHeight="1" x14ac:dyDescent="0.35">
      <c r="A76" s="4" t="s">
        <v>465</v>
      </c>
      <c r="B76" s="5" t="s">
        <v>466</v>
      </c>
      <c r="C76" s="5" t="s">
        <v>467</v>
      </c>
      <c r="D76" s="5" t="s">
        <v>42</v>
      </c>
      <c r="E76" s="5" t="s">
        <v>14</v>
      </c>
      <c r="F76" s="5" t="s">
        <v>468</v>
      </c>
      <c r="G76" s="5" t="s">
        <v>469</v>
      </c>
      <c r="H76" s="5" t="s">
        <v>468</v>
      </c>
      <c r="I76" s="5" t="s">
        <v>470</v>
      </c>
      <c r="J76" s="5" t="str">
        <f t="shared" si="2"/>
        <v>neemias.furtado@essencemediacom.com</v>
      </c>
      <c r="K76" s="5" t="str">
        <f t="shared" si="3"/>
        <v>neemias.furtado</v>
      </c>
      <c r="L76" s="6">
        <v>45474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" customHeight="1" x14ac:dyDescent="0.35">
      <c r="A77" s="4" t="s">
        <v>471</v>
      </c>
      <c r="B77" s="5" t="s">
        <v>472</v>
      </c>
      <c r="C77" s="5" t="s">
        <v>473</v>
      </c>
      <c r="D77" s="5" t="s">
        <v>192</v>
      </c>
      <c r="E77" s="5" t="s">
        <v>60</v>
      </c>
      <c r="F77" s="5" t="s">
        <v>474</v>
      </c>
      <c r="G77" s="5" t="s">
        <v>475</v>
      </c>
      <c r="H77" s="5" t="s">
        <v>474</v>
      </c>
      <c r="I77" s="5" t="s">
        <v>476</v>
      </c>
      <c r="J77" s="5" t="str">
        <f t="shared" si="2"/>
        <v>ayla.gadelha@essencemediacom.com</v>
      </c>
      <c r="K77" s="5" t="str">
        <f t="shared" si="3"/>
        <v>ayla.gadelha</v>
      </c>
      <c r="L77" s="6">
        <v>45474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" customHeight="1" x14ac:dyDescent="0.35">
      <c r="A78" s="4" t="s">
        <v>52</v>
      </c>
      <c r="B78" s="5" t="s">
        <v>477</v>
      </c>
      <c r="C78" s="5" t="s">
        <v>478</v>
      </c>
      <c r="D78" s="5" t="s">
        <v>42</v>
      </c>
      <c r="E78" s="5" t="s">
        <v>14</v>
      </c>
      <c r="F78" s="5" t="s">
        <v>479</v>
      </c>
      <c r="G78" s="5" t="s">
        <v>480</v>
      </c>
      <c r="H78" s="5" t="s">
        <v>479</v>
      </c>
      <c r="I78" s="5" t="s">
        <v>481</v>
      </c>
      <c r="J78" s="5" t="str">
        <f t="shared" si="2"/>
        <v>maria.gal@essencemediacom.com</v>
      </c>
      <c r="K78" s="5" t="str">
        <f t="shared" si="3"/>
        <v>maria.gal</v>
      </c>
      <c r="L78" s="6">
        <v>45474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" customHeight="1" x14ac:dyDescent="0.35">
      <c r="A79" s="4" t="s">
        <v>482</v>
      </c>
      <c r="B79" s="5" t="s">
        <v>483</v>
      </c>
      <c r="C79" s="5" t="s">
        <v>484</v>
      </c>
      <c r="D79" s="5" t="s">
        <v>67</v>
      </c>
      <c r="E79" s="5" t="s">
        <v>60</v>
      </c>
      <c r="F79" s="5" t="s">
        <v>485</v>
      </c>
      <c r="G79" s="5" t="s">
        <v>486</v>
      </c>
      <c r="H79" s="5" t="s">
        <v>485</v>
      </c>
      <c r="I79" s="5" t="s">
        <v>487</v>
      </c>
      <c r="J79" s="5" t="str">
        <f t="shared" si="2"/>
        <v>henrique.galves@essencemediacom.com</v>
      </c>
      <c r="K79" s="5" t="str">
        <f t="shared" si="3"/>
        <v>henrique.galves</v>
      </c>
      <c r="L79" s="6">
        <v>45474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" customHeight="1" x14ac:dyDescent="0.35">
      <c r="A80" s="4" t="s">
        <v>488</v>
      </c>
      <c r="B80" s="5" t="s">
        <v>489</v>
      </c>
      <c r="C80" s="5" t="s">
        <v>490</v>
      </c>
      <c r="D80" s="5" t="s">
        <v>408</v>
      </c>
      <c r="E80" s="5" t="s">
        <v>14</v>
      </c>
      <c r="F80" s="5" t="s">
        <v>491</v>
      </c>
      <c r="G80" s="5" t="s">
        <v>492</v>
      </c>
      <c r="H80" s="5" t="s">
        <v>491</v>
      </c>
      <c r="I80" s="5" t="s">
        <v>493</v>
      </c>
      <c r="J80" s="5" t="str">
        <f t="shared" si="2"/>
        <v>nicolas.garcia@essencemediacom.com</v>
      </c>
      <c r="K80" s="5" t="str">
        <f t="shared" si="3"/>
        <v>nicolas.garcia</v>
      </c>
      <c r="L80" s="6">
        <v>45474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" customHeight="1" x14ac:dyDescent="0.35">
      <c r="A81" s="4" t="s">
        <v>494</v>
      </c>
      <c r="B81" s="5" t="s">
        <v>489</v>
      </c>
      <c r="C81" s="5" t="s">
        <v>495</v>
      </c>
      <c r="D81" s="5" t="s">
        <v>142</v>
      </c>
      <c r="E81" s="5" t="s">
        <v>14</v>
      </c>
      <c r="F81" s="5" t="s">
        <v>496</v>
      </c>
      <c r="G81" s="5" t="s">
        <v>497</v>
      </c>
      <c r="H81" s="5" t="s">
        <v>496</v>
      </c>
      <c r="I81" s="5" t="s">
        <v>498</v>
      </c>
      <c r="J81" s="5" t="str">
        <f t="shared" si="2"/>
        <v>paulo.garcia@essencemediacom.com</v>
      </c>
      <c r="K81" s="5" t="str">
        <f t="shared" si="3"/>
        <v>paulo.garcia</v>
      </c>
      <c r="L81" s="6">
        <v>45474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" customHeight="1" x14ac:dyDescent="0.35">
      <c r="A82" s="4" t="s">
        <v>183</v>
      </c>
      <c r="B82" s="5" t="s">
        <v>499</v>
      </c>
      <c r="C82" s="5" t="s">
        <v>500</v>
      </c>
      <c r="D82" s="5" t="s">
        <v>27</v>
      </c>
      <c r="E82" s="5" t="s">
        <v>14</v>
      </c>
      <c r="F82" s="5" t="s">
        <v>501</v>
      </c>
      <c r="G82" s="5" t="s">
        <v>502</v>
      </c>
      <c r="H82" s="5" t="s">
        <v>501</v>
      </c>
      <c r="I82" s="5" t="s">
        <v>503</v>
      </c>
      <c r="J82" s="5" t="str">
        <f t="shared" si="2"/>
        <v>gabriel.ghefter@essencemediacom.com</v>
      </c>
      <c r="K82" s="5" t="str">
        <f t="shared" si="3"/>
        <v>gabriel.ghefter</v>
      </c>
      <c r="L82" s="6">
        <v>45474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" customHeight="1" x14ac:dyDescent="0.35">
      <c r="A83" s="4" t="s">
        <v>504</v>
      </c>
      <c r="B83" s="5" t="s">
        <v>505</v>
      </c>
      <c r="C83" s="5" t="s">
        <v>506</v>
      </c>
      <c r="D83" s="5" t="s">
        <v>142</v>
      </c>
      <c r="E83" s="5" t="s">
        <v>14</v>
      </c>
      <c r="F83" s="5" t="s">
        <v>507</v>
      </c>
      <c r="G83" s="5" t="s">
        <v>508</v>
      </c>
      <c r="H83" s="5" t="s">
        <v>507</v>
      </c>
      <c r="I83" s="5" t="s">
        <v>509</v>
      </c>
      <c r="J83" s="5" t="str">
        <f t="shared" si="2"/>
        <v>thauan.goes@essencemediacom.com</v>
      </c>
      <c r="K83" s="5" t="str">
        <f t="shared" si="3"/>
        <v>thauan.goes</v>
      </c>
      <c r="L83" s="6">
        <v>45474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" customHeight="1" x14ac:dyDescent="0.35">
      <c r="A84" s="4" t="s">
        <v>510</v>
      </c>
      <c r="B84" s="5" t="s">
        <v>511</v>
      </c>
      <c r="C84" s="5" t="s">
        <v>512</v>
      </c>
      <c r="D84" s="5" t="s">
        <v>513</v>
      </c>
      <c r="E84" s="5" t="s">
        <v>14</v>
      </c>
      <c r="F84" s="5" t="s">
        <v>514</v>
      </c>
      <c r="G84" s="5" t="s">
        <v>515</v>
      </c>
      <c r="H84" s="5" t="s">
        <v>514</v>
      </c>
      <c r="I84" s="5" t="s">
        <v>516</v>
      </c>
      <c r="J84" s="5" t="str">
        <f t="shared" si="2"/>
        <v>tatiane.gomes@essencemediacom.com</v>
      </c>
      <c r="K84" s="5" t="str">
        <f t="shared" si="3"/>
        <v>tatiane.gomes</v>
      </c>
      <c r="L84" s="6">
        <v>45474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" customHeight="1" x14ac:dyDescent="0.35">
      <c r="A85" s="4" t="s">
        <v>71</v>
      </c>
      <c r="B85" s="5" t="s">
        <v>517</v>
      </c>
      <c r="C85" s="5" t="s">
        <v>518</v>
      </c>
      <c r="D85" s="5" t="s">
        <v>80</v>
      </c>
      <c r="E85" s="5" t="s">
        <v>81</v>
      </c>
      <c r="F85" s="5" t="s">
        <v>519</v>
      </c>
      <c r="G85" s="5" t="s">
        <v>520</v>
      </c>
      <c r="H85" s="5" t="s">
        <v>519</v>
      </c>
      <c r="I85" s="5" t="s">
        <v>521</v>
      </c>
      <c r="J85" s="5" t="str">
        <f t="shared" si="2"/>
        <v>ana.goncalves@essencemediacom.com</v>
      </c>
      <c r="K85" s="5" t="str">
        <f t="shared" si="3"/>
        <v>ana.goncalves</v>
      </c>
      <c r="L85" s="6">
        <v>45474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" customHeight="1" x14ac:dyDescent="0.35">
      <c r="A86" s="4" t="s">
        <v>522</v>
      </c>
      <c r="B86" s="5" t="s">
        <v>517</v>
      </c>
      <c r="C86" s="5" t="s">
        <v>523</v>
      </c>
      <c r="D86" s="5" t="s">
        <v>13</v>
      </c>
      <c r="E86" s="5" t="s">
        <v>14</v>
      </c>
      <c r="F86" s="5" t="s">
        <v>524</v>
      </c>
      <c r="G86" s="5" t="s">
        <v>525</v>
      </c>
      <c r="H86" s="5" t="s">
        <v>524</v>
      </c>
      <c r="I86" s="5" t="s">
        <v>526</v>
      </c>
      <c r="J86" s="5" t="str">
        <f t="shared" si="2"/>
        <v>patricia.goncalves@essencemediacom.com</v>
      </c>
      <c r="K86" s="5" t="str">
        <f t="shared" si="3"/>
        <v>patricia.goncalves</v>
      </c>
      <c r="L86" s="6">
        <v>45474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" customHeight="1" x14ac:dyDescent="0.35">
      <c r="A87" s="4" t="s">
        <v>527</v>
      </c>
      <c r="B87" s="5" t="s">
        <v>528</v>
      </c>
      <c r="C87" s="5" t="s">
        <v>529</v>
      </c>
      <c r="D87" s="5" t="s">
        <v>67</v>
      </c>
      <c r="E87" s="5" t="s">
        <v>60</v>
      </c>
      <c r="F87" s="5" t="s">
        <v>530</v>
      </c>
      <c r="G87" s="5" t="s">
        <v>531</v>
      </c>
      <c r="H87" s="5" t="s">
        <v>530</v>
      </c>
      <c r="I87" s="5" t="s">
        <v>532</v>
      </c>
      <c r="J87" s="5" t="str">
        <f t="shared" si="2"/>
        <v>murilo.granzotti@essencemediacom.com</v>
      </c>
      <c r="K87" s="5" t="str">
        <f t="shared" si="3"/>
        <v>murilo.granzotti</v>
      </c>
      <c r="L87" s="6">
        <v>45474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" customHeight="1" x14ac:dyDescent="0.35">
      <c r="A88" s="4" t="s">
        <v>533</v>
      </c>
      <c r="B88" s="5" t="s">
        <v>534</v>
      </c>
      <c r="C88" s="5" t="s">
        <v>535</v>
      </c>
      <c r="D88" s="5" t="s">
        <v>13</v>
      </c>
      <c r="E88" s="5" t="s">
        <v>14</v>
      </c>
      <c r="F88" s="5" t="s">
        <v>536</v>
      </c>
      <c r="G88" s="5" t="s">
        <v>537</v>
      </c>
      <c r="H88" s="5" t="s">
        <v>536</v>
      </c>
      <c r="I88" s="5" t="s">
        <v>538</v>
      </c>
      <c r="J88" s="5" t="str">
        <f t="shared" si="2"/>
        <v>leticia.guedes@essencemediacom.com</v>
      </c>
      <c r="K88" s="5" t="str">
        <f t="shared" si="3"/>
        <v>leticia.guedes</v>
      </c>
      <c r="L88" s="6">
        <v>45474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" customHeight="1" x14ac:dyDescent="0.35">
      <c r="A89" s="4" t="s">
        <v>539</v>
      </c>
      <c r="B89" s="5" t="s">
        <v>540</v>
      </c>
      <c r="C89" s="5" t="s">
        <v>541</v>
      </c>
      <c r="D89" s="5" t="s">
        <v>27</v>
      </c>
      <c r="E89" s="5" t="s">
        <v>14</v>
      </c>
      <c r="F89" s="5" t="s">
        <v>542</v>
      </c>
      <c r="G89" s="5" t="s">
        <v>543</v>
      </c>
      <c r="H89" s="5" t="s">
        <v>542</v>
      </c>
      <c r="I89" s="5" t="s">
        <v>544</v>
      </c>
      <c r="J89" s="5" t="str">
        <f t="shared" si="2"/>
        <v>igor.silva@essencemediacom.com</v>
      </c>
      <c r="K89" s="5" t="str">
        <f t="shared" si="3"/>
        <v>igor.silva</v>
      </c>
      <c r="L89" s="6">
        <v>45474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" customHeight="1" x14ac:dyDescent="0.35">
      <c r="A90" s="4" t="s">
        <v>545</v>
      </c>
      <c r="B90" s="5" t="s">
        <v>546</v>
      </c>
      <c r="C90" s="5" t="s">
        <v>547</v>
      </c>
      <c r="D90" s="5" t="s">
        <v>13</v>
      </c>
      <c r="E90" s="5" t="s">
        <v>14</v>
      </c>
      <c r="F90" s="5" t="s">
        <v>548</v>
      </c>
      <c r="G90" s="5" t="s">
        <v>549</v>
      </c>
      <c r="H90" s="5" t="s">
        <v>548</v>
      </c>
      <c r="I90" s="5" t="s">
        <v>550</v>
      </c>
      <c r="J90" s="5" t="str">
        <f t="shared" si="2"/>
        <v>thais.sinhoretti@essencemediacom.com</v>
      </c>
      <c r="K90" s="5" t="str">
        <f t="shared" si="3"/>
        <v>thais.sinhoretti</v>
      </c>
      <c r="L90" s="6">
        <v>45474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" customHeight="1" x14ac:dyDescent="0.35">
      <c r="A91" s="4" t="s">
        <v>24</v>
      </c>
      <c r="B91" s="5" t="s">
        <v>551</v>
      </c>
      <c r="C91" s="5" t="s">
        <v>552</v>
      </c>
      <c r="D91" s="5" t="s">
        <v>42</v>
      </c>
      <c r="E91" s="5" t="s">
        <v>14</v>
      </c>
      <c r="F91" s="5" t="s">
        <v>553</v>
      </c>
      <c r="G91" s="5" t="s">
        <v>554</v>
      </c>
      <c r="H91" s="5" t="s">
        <v>553</v>
      </c>
      <c r="I91" s="5" t="s">
        <v>555</v>
      </c>
      <c r="J91" s="5" t="str">
        <f t="shared" si="2"/>
        <v>leticia.jesuz@essencemediacom.com</v>
      </c>
      <c r="K91" s="5" t="str">
        <f t="shared" si="3"/>
        <v>leticia.jesuz</v>
      </c>
      <c r="L91" s="6">
        <v>45474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" customHeight="1" x14ac:dyDescent="0.35">
      <c r="A92" s="4" t="s">
        <v>556</v>
      </c>
      <c r="B92" s="5" t="s">
        <v>557</v>
      </c>
      <c r="C92" s="5" t="s">
        <v>558</v>
      </c>
      <c r="D92" s="5" t="s">
        <v>13</v>
      </c>
      <c r="E92" s="5" t="s">
        <v>14</v>
      </c>
      <c r="F92" s="5" t="s">
        <v>559</v>
      </c>
      <c r="G92" s="5" t="s">
        <v>560</v>
      </c>
      <c r="H92" s="5" t="s">
        <v>559</v>
      </c>
      <c r="I92" s="5" t="s">
        <v>561</v>
      </c>
      <c r="J92" s="5" t="str">
        <f t="shared" si="2"/>
        <v>leticia.jorge@essencemediacom.com</v>
      </c>
      <c r="K92" s="5" t="str">
        <f t="shared" si="3"/>
        <v>leticia.jorge</v>
      </c>
      <c r="L92" s="6">
        <v>45474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" customHeight="1" x14ac:dyDescent="0.35">
      <c r="A93" s="4" t="s">
        <v>562</v>
      </c>
      <c r="B93" s="5" t="s">
        <v>563</v>
      </c>
      <c r="C93" s="5" t="s">
        <v>564</v>
      </c>
      <c r="D93" s="5" t="s">
        <v>67</v>
      </c>
      <c r="E93" s="5" t="s">
        <v>60</v>
      </c>
      <c r="F93" s="5" t="s">
        <v>565</v>
      </c>
      <c r="G93" s="5" t="s">
        <v>566</v>
      </c>
      <c r="H93" s="5" t="s">
        <v>565</v>
      </c>
      <c r="I93" s="5" t="s">
        <v>567</v>
      </c>
      <c r="J93" s="5" t="str">
        <f t="shared" si="2"/>
        <v>joao.junior@essencemediacom.com</v>
      </c>
      <c r="K93" s="5" t="str">
        <f t="shared" si="3"/>
        <v>joao.junior</v>
      </c>
      <c r="L93" s="6">
        <v>45474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" customHeight="1" x14ac:dyDescent="0.35">
      <c r="A94" s="4" t="s">
        <v>568</v>
      </c>
      <c r="B94" s="5" t="s">
        <v>569</v>
      </c>
      <c r="C94" s="5" t="s">
        <v>570</v>
      </c>
      <c r="D94" s="5" t="s">
        <v>13</v>
      </c>
      <c r="E94" s="5" t="s">
        <v>14</v>
      </c>
      <c r="F94" s="5" t="s">
        <v>571</v>
      </c>
      <c r="G94" s="5" t="s">
        <v>572</v>
      </c>
      <c r="H94" s="5" t="s">
        <v>571</v>
      </c>
      <c r="I94" s="5" t="s">
        <v>573</v>
      </c>
      <c r="J94" s="5" t="str">
        <f t="shared" si="2"/>
        <v>vinicius.khazzam@essencemediacom.com</v>
      </c>
      <c r="K94" s="5" t="str">
        <f t="shared" si="3"/>
        <v>vinicius.khazzam</v>
      </c>
      <c r="L94" s="6">
        <v>45474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" customHeight="1" x14ac:dyDescent="0.35">
      <c r="A95" s="4" t="s">
        <v>574</v>
      </c>
      <c r="B95" s="5" t="s">
        <v>575</v>
      </c>
      <c r="C95" s="5" t="s">
        <v>576</v>
      </c>
      <c r="D95" s="5" t="s">
        <v>13</v>
      </c>
      <c r="E95" s="5" t="s">
        <v>14</v>
      </c>
      <c r="F95" s="5" t="s">
        <v>577</v>
      </c>
      <c r="G95" s="5" t="s">
        <v>578</v>
      </c>
      <c r="H95" s="5" t="s">
        <v>577</v>
      </c>
      <c r="I95" s="5" t="s">
        <v>579</v>
      </c>
      <c r="J95" s="5" t="str">
        <f t="shared" si="2"/>
        <v>nathalia.kimberlly@essencemediacom.com</v>
      </c>
      <c r="K95" s="5" t="str">
        <f t="shared" si="3"/>
        <v>nathalia.kimberlly</v>
      </c>
      <c r="L95" s="6">
        <v>45474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" customHeight="1" x14ac:dyDescent="0.35">
      <c r="A96" s="4" t="s">
        <v>580</v>
      </c>
      <c r="B96" s="5" t="s">
        <v>581</v>
      </c>
      <c r="C96" s="5" t="s">
        <v>582</v>
      </c>
      <c r="D96" s="5" t="s">
        <v>129</v>
      </c>
      <c r="E96" s="5" t="s">
        <v>60</v>
      </c>
      <c r="F96" s="5" t="s">
        <v>583</v>
      </c>
      <c r="G96" s="5" t="s">
        <v>584</v>
      </c>
      <c r="H96" s="5" t="s">
        <v>583</v>
      </c>
      <c r="I96" s="5" t="s">
        <v>585</v>
      </c>
      <c r="J96" s="5" t="str">
        <f t="shared" si="2"/>
        <v>renato.koga@essencemediacom.com</v>
      </c>
      <c r="K96" s="5" t="str">
        <f t="shared" si="3"/>
        <v>renato.koga</v>
      </c>
      <c r="L96" s="6">
        <v>45474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" customHeight="1" x14ac:dyDescent="0.35">
      <c r="A97" s="4" t="s">
        <v>252</v>
      </c>
      <c r="B97" s="5" t="s">
        <v>586</v>
      </c>
      <c r="C97" s="5" t="s">
        <v>587</v>
      </c>
      <c r="D97" s="5" t="s">
        <v>13</v>
      </c>
      <c r="E97" s="5" t="s">
        <v>14</v>
      </c>
      <c r="F97" s="5" t="s">
        <v>588</v>
      </c>
      <c r="G97" s="5" t="s">
        <v>589</v>
      </c>
      <c r="H97" s="5" t="s">
        <v>588</v>
      </c>
      <c r="I97" s="5" t="s">
        <v>590</v>
      </c>
      <c r="J97" s="5" t="str">
        <f t="shared" si="2"/>
        <v>matheus.kolarik@essencemediacom.com</v>
      </c>
      <c r="K97" s="5" t="str">
        <f t="shared" si="3"/>
        <v>matheus.kolarik</v>
      </c>
      <c r="L97" s="6">
        <v>45474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" customHeight="1" x14ac:dyDescent="0.35">
      <c r="A98" s="4" t="s">
        <v>591</v>
      </c>
      <c r="B98" s="5" t="s">
        <v>592</v>
      </c>
      <c r="C98" s="5" t="s">
        <v>593</v>
      </c>
      <c r="D98" s="5" t="s">
        <v>223</v>
      </c>
      <c r="E98" s="5" t="s">
        <v>60</v>
      </c>
      <c r="F98" s="5" t="s">
        <v>594</v>
      </c>
      <c r="G98" s="5" t="s">
        <v>595</v>
      </c>
      <c r="H98" s="5" t="s">
        <v>594</v>
      </c>
      <c r="I98" s="5" t="s">
        <v>596</v>
      </c>
      <c r="J98" s="5" t="str">
        <f t="shared" si="2"/>
        <v>mauricio.lacerda@essencemediacom.com</v>
      </c>
      <c r="K98" s="5" t="str">
        <f t="shared" si="3"/>
        <v>mauricio.lacerda</v>
      </c>
      <c r="L98" s="6">
        <v>45474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" customHeight="1" x14ac:dyDescent="0.35">
      <c r="A99" s="4" t="s">
        <v>597</v>
      </c>
      <c r="B99" s="5" t="s">
        <v>598</v>
      </c>
      <c r="C99" s="5" t="s">
        <v>599</v>
      </c>
      <c r="D99" s="5" t="s">
        <v>600</v>
      </c>
      <c r="E99" s="5" t="s">
        <v>378</v>
      </c>
      <c r="F99" s="5" t="s">
        <v>601</v>
      </c>
      <c r="G99" s="5" t="s">
        <v>602</v>
      </c>
      <c r="H99" s="5" t="s">
        <v>601</v>
      </c>
      <c r="I99" s="5" t="s">
        <v>603</v>
      </c>
      <c r="J99" s="5" t="str">
        <f t="shared" si="2"/>
        <v>wagner.leao@essencemediacom.com</v>
      </c>
      <c r="K99" s="5" t="str">
        <f t="shared" si="3"/>
        <v>wagner.leao</v>
      </c>
      <c r="L99" s="6">
        <v>45474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" customHeight="1" x14ac:dyDescent="0.35">
      <c r="A100" s="4" t="s">
        <v>604</v>
      </c>
      <c r="B100" s="5" t="s">
        <v>605</v>
      </c>
      <c r="C100" s="5" t="s">
        <v>606</v>
      </c>
      <c r="D100" s="5" t="s">
        <v>67</v>
      </c>
      <c r="E100" s="5" t="s">
        <v>60</v>
      </c>
      <c r="F100" s="5" t="s">
        <v>607</v>
      </c>
      <c r="G100" s="5" t="s">
        <v>608</v>
      </c>
      <c r="H100" s="5" t="s">
        <v>607</v>
      </c>
      <c r="I100" s="5" t="s">
        <v>609</v>
      </c>
      <c r="J100" s="5" t="str">
        <f t="shared" si="2"/>
        <v>amanda.leite@essencemediacom.com</v>
      </c>
      <c r="K100" s="5" t="str">
        <f t="shared" si="3"/>
        <v>amanda.leite</v>
      </c>
      <c r="L100" s="6">
        <v>45474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" customHeight="1" x14ac:dyDescent="0.35">
      <c r="A101" s="4" t="s">
        <v>610</v>
      </c>
      <c r="B101" s="5" t="s">
        <v>611</v>
      </c>
      <c r="C101" s="5" t="s">
        <v>612</v>
      </c>
      <c r="D101" s="5" t="s">
        <v>67</v>
      </c>
      <c r="E101" s="5" t="s">
        <v>60</v>
      </c>
      <c r="F101" s="5" t="s">
        <v>613</v>
      </c>
      <c r="G101" s="5" t="s">
        <v>614</v>
      </c>
      <c r="H101" s="5" t="s">
        <v>613</v>
      </c>
      <c r="I101" s="5" t="s">
        <v>615</v>
      </c>
      <c r="J101" s="5" t="str">
        <f t="shared" si="2"/>
        <v>renata.lemes@essencemediacom.com</v>
      </c>
      <c r="K101" s="5" t="str">
        <f t="shared" si="3"/>
        <v>renata.lemes</v>
      </c>
      <c r="L101" s="6">
        <v>45474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" customHeight="1" x14ac:dyDescent="0.35">
      <c r="A102" s="4" t="s">
        <v>616</v>
      </c>
      <c r="B102" s="5" t="s">
        <v>617</v>
      </c>
      <c r="C102" s="5" t="s">
        <v>618</v>
      </c>
      <c r="D102" s="5" t="s">
        <v>142</v>
      </c>
      <c r="E102" s="5" t="s">
        <v>14</v>
      </c>
      <c r="F102" s="5" t="s">
        <v>619</v>
      </c>
      <c r="G102" s="5" t="s">
        <v>620</v>
      </c>
      <c r="H102" s="5" t="s">
        <v>619</v>
      </c>
      <c r="I102" s="5" t="s">
        <v>621</v>
      </c>
      <c r="J102" s="5" t="str">
        <f t="shared" si="2"/>
        <v>guillermo.lezama@essencemediacom.com</v>
      </c>
      <c r="K102" s="5" t="str">
        <f t="shared" si="3"/>
        <v>guillermo.lezama</v>
      </c>
      <c r="L102" s="6">
        <v>45474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" customHeight="1" x14ac:dyDescent="0.35">
      <c r="A103" s="4" t="s">
        <v>622</v>
      </c>
      <c r="B103" s="5" t="s">
        <v>623</v>
      </c>
      <c r="C103" s="5" t="s">
        <v>624</v>
      </c>
      <c r="D103" s="5" t="s">
        <v>600</v>
      </c>
      <c r="E103" s="5" t="s">
        <v>378</v>
      </c>
      <c r="F103" s="5" t="s">
        <v>625</v>
      </c>
      <c r="G103" s="5" t="s">
        <v>626</v>
      </c>
      <c r="H103" s="5" t="s">
        <v>625</v>
      </c>
      <c r="I103" s="5" t="s">
        <v>627</v>
      </c>
      <c r="J103" s="5" t="str">
        <f t="shared" si="2"/>
        <v>felipe.lima@essencemediacom.com</v>
      </c>
      <c r="K103" s="5" t="str">
        <f t="shared" si="3"/>
        <v>felipe.lima</v>
      </c>
      <c r="L103" s="6">
        <v>45474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" customHeight="1" x14ac:dyDescent="0.35">
      <c r="A104" s="4" t="s">
        <v>628</v>
      </c>
      <c r="B104" s="5" t="s">
        <v>623</v>
      </c>
      <c r="C104" s="5" t="s">
        <v>629</v>
      </c>
      <c r="D104" s="5" t="s">
        <v>425</v>
      </c>
      <c r="E104" s="5" t="s">
        <v>426</v>
      </c>
      <c r="F104" s="5" t="s">
        <v>630</v>
      </c>
      <c r="G104" s="5" t="s">
        <v>631</v>
      </c>
      <c r="H104" s="5" t="s">
        <v>630</v>
      </c>
      <c r="I104" s="5" t="s">
        <v>632</v>
      </c>
      <c r="J104" s="5" t="str">
        <f t="shared" si="2"/>
        <v>helen.lima@essencemediacom.com</v>
      </c>
      <c r="K104" s="5" t="str">
        <f t="shared" si="3"/>
        <v>helen.lima</v>
      </c>
      <c r="L104" s="6">
        <v>45474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" customHeight="1" x14ac:dyDescent="0.35">
      <c r="A105" s="4" t="s">
        <v>633</v>
      </c>
      <c r="B105" s="5" t="s">
        <v>623</v>
      </c>
      <c r="C105" s="5" t="s">
        <v>634</v>
      </c>
      <c r="D105" s="5" t="s">
        <v>98</v>
      </c>
      <c r="E105" s="5" t="s">
        <v>14</v>
      </c>
      <c r="F105" s="5" t="s">
        <v>635</v>
      </c>
      <c r="G105" s="5" t="s">
        <v>636</v>
      </c>
      <c r="H105" s="5" t="s">
        <v>635</v>
      </c>
      <c r="I105" s="5" t="s">
        <v>637</v>
      </c>
      <c r="J105" s="5" t="str">
        <f t="shared" si="2"/>
        <v>leandro.lima@essencemediacom.com</v>
      </c>
      <c r="K105" s="5" t="str">
        <f t="shared" si="3"/>
        <v>leandro.lima</v>
      </c>
      <c r="L105" s="6">
        <v>45474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" customHeight="1" x14ac:dyDescent="0.35">
      <c r="A106" s="4" t="s">
        <v>638</v>
      </c>
      <c r="B106" s="5" t="s">
        <v>639</v>
      </c>
      <c r="C106" s="5" t="s">
        <v>640</v>
      </c>
      <c r="D106" s="5" t="s">
        <v>13</v>
      </c>
      <c r="E106" s="5" t="s">
        <v>14</v>
      </c>
      <c r="F106" s="5" t="s">
        <v>641</v>
      </c>
      <c r="G106" s="5" t="s">
        <v>642</v>
      </c>
      <c r="H106" s="5" t="s">
        <v>641</v>
      </c>
      <c r="I106" s="5" t="s">
        <v>643</v>
      </c>
      <c r="J106" s="5" t="str">
        <f t="shared" si="2"/>
        <v>luana.lira@essencemediacom.com</v>
      </c>
      <c r="K106" s="5" t="str">
        <f t="shared" si="3"/>
        <v>luana.lira</v>
      </c>
      <c r="L106" s="6">
        <v>45474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" customHeight="1" x14ac:dyDescent="0.35">
      <c r="A107" s="4" t="s">
        <v>644</v>
      </c>
      <c r="B107" s="5" t="s">
        <v>645</v>
      </c>
      <c r="C107" s="5" t="s">
        <v>646</v>
      </c>
      <c r="D107" s="5" t="s">
        <v>34</v>
      </c>
      <c r="E107" s="5" t="s">
        <v>35</v>
      </c>
      <c r="F107" s="5" t="s">
        <v>647</v>
      </c>
      <c r="G107" s="5" t="s">
        <v>648</v>
      </c>
      <c r="H107" s="5" t="s">
        <v>647</v>
      </c>
      <c r="I107" s="5" t="s">
        <v>649</v>
      </c>
      <c r="J107" s="5" t="str">
        <f t="shared" si="2"/>
        <v>edson.loiola@essencemediacom.com</v>
      </c>
      <c r="K107" s="5" t="str">
        <f t="shared" si="3"/>
        <v>edson.loiola</v>
      </c>
      <c r="L107" s="6">
        <v>45474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" customHeight="1" x14ac:dyDescent="0.35">
      <c r="A108" s="4" t="s">
        <v>650</v>
      </c>
      <c r="B108" s="5" t="s">
        <v>651</v>
      </c>
      <c r="C108" s="5" t="s">
        <v>652</v>
      </c>
      <c r="D108" s="5" t="s">
        <v>653</v>
      </c>
      <c r="E108" s="5" t="s">
        <v>81</v>
      </c>
      <c r="F108" s="5" t="s">
        <v>654</v>
      </c>
      <c r="G108" s="5" t="s">
        <v>655</v>
      </c>
      <c r="H108" s="5" t="s">
        <v>654</v>
      </c>
      <c r="I108" s="5" t="s">
        <v>656</v>
      </c>
      <c r="J108" s="5" t="str">
        <f t="shared" si="2"/>
        <v>diego.ferrer@essencemediacom.com</v>
      </c>
      <c r="K108" s="5" t="str">
        <f t="shared" si="3"/>
        <v>diego.ferrer</v>
      </c>
      <c r="L108" s="6">
        <v>45474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" customHeight="1" x14ac:dyDescent="0.35">
      <c r="A109" s="4" t="s">
        <v>562</v>
      </c>
      <c r="B109" s="5" t="s">
        <v>651</v>
      </c>
      <c r="C109" s="5" t="s">
        <v>657</v>
      </c>
      <c r="D109" s="5" t="s">
        <v>13</v>
      </c>
      <c r="E109" s="5" t="s">
        <v>14</v>
      </c>
      <c r="F109" s="5" t="s">
        <v>658</v>
      </c>
      <c r="G109" s="5" t="s">
        <v>659</v>
      </c>
      <c r="H109" s="5" t="s">
        <v>658</v>
      </c>
      <c r="I109" s="5" t="s">
        <v>660</v>
      </c>
      <c r="J109" s="5" t="str">
        <f t="shared" si="2"/>
        <v>joao.lopes@essencemediacom.com</v>
      </c>
      <c r="K109" s="5" t="str">
        <f t="shared" si="3"/>
        <v>joao.lopes</v>
      </c>
      <c r="L109" s="6">
        <v>45474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" customHeight="1" x14ac:dyDescent="0.35">
      <c r="A110" s="4" t="s">
        <v>661</v>
      </c>
      <c r="B110" s="5" t="s">
        <v>651</v>
      </c>
      <c r="C110" s="5" t="s">
        <v>662</v>
      </c>
      <c r="D110" s="5" t="s">
        <v>13</v>
      </c>
      <c r="E110" s="5" t="s">
        <v>14</v>
      </c>
      <c r="F110" s="5" t="s">
        <v>663</v>
      </c>
      <c r="G110" s="5" t="s">
        <v>664</v>
      </c>
      <c r="H110" s="5" t="s">
        <v>663</v>
      </c>
      <c r="I110" s="5" t="s">
        <v>665</v>
      </c>
      <c r="J110" s="5" t="str">
        <f t="shared" si="2"/>
        <v>guilherme.lopes@essencemediacom.com</v>
      </c>
      <c r="K110" s="5" t="str">
        <f t="shared" si="3"/>
        <v>guilherme.lopes</v>
      </c>
      <c r="L110" s="6">
        <v>45474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" customHeight="1" x14ac:dyDescent="0.35">
      <c r="A111" s="4" t="s">
        <v>382</v>
      </c>
      <c r="B111" s="5" t="s">
        <v>651</v>
      </c>
      <c r="C111" s="5" t="s">
        <v>666</v>
      </c>
      <c r="D111" s="5" t="s">
        <v>13</v>
      </c>
      <c r="E111" s="5" t="s">
        <v>14</v>
      </c>
      <c r="F111" s="5" t="s">
        <v>667</v>
      </c>
      <c r="G111" s="5" t="s">
        <v>668</v>
      </c>
      <c r="H111" s="5" t="s">
        <v>667</v>
      </c>
      <c r="I111" s="5" t="s">
        <v>669</v>
      </c>
      <c r="J111" s="5" t="str">
        <f t="shared" si="2"/>
        <v>lucas.lopes@essencemediacom.com</v>
      </c>
      <c r="K111" s="5" t="str">
        <f t="shared" si="3"/>
        <v>lucas.lopes</v>
      </c>
      <c r="L111" s="6">
        <v>45474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" customHeight="1" x14ac:dyDescent="0.35">
      <c r="A112" s="4" t="s">
        <v>670</v>
      </c>
      <c r="B112" s="5" t="s">
        <v>651</v>
      </c>
      <c r="C112" s="5" t="s">
        <v>671</v>
      </c>
      <c r="D112" s="5" t="s">
        <v>42</v>
      </c>
      <c r="E112" s="5" t="s">
        <v>60</v>
      </c>
      <c r="F112" s="5" t="s">
        <v>672</v>
      </c>
      <c r="G112" s="5" t="s">
        <v>673</v>
      </c>
      <c r="H112" s="5" t="s">
        <v>672</v>
      </c>
      <c r="I112" s="5" t="s">
        <v>674</v>
      </c>
      <c r="J112" s="5" t="str">
        <f t="shared" si="2"/>
        <v>thaina.almeida@essencemediacom.com</v>
      </c>
      <c r="K112" s="5" t="str">
        <f t="shared" si="3"/>
        <v>thaina.almeida</v>
      </c>
      <c r="L112" s="6">
        <v>45474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" customHeight="1" x14ac:dyDescent="0.35">
      <c r="A113" s="4" t="s">
        <v>675</v>
      </c>
      <c r="B113" s="5" t="s">
        <v>676</v>
      </c>
      <c r="C113" s="5" t="s">
        <v>677</v>
      </c>
      <c r="D113" s="5" t="s">
        <v>13</v>
      </c>
      <c r="E113" s="5" t="s">
        <v>14</v>
      </c>
      <c r="F113" s="5" t="s">
        <v>678</v>
      </c>
      <c r="G113" s="5" t="s">
        <v>679</v>
      </c>
      <c r="H113" s="5" t="s">
        <v>678</v>
      </c>
      <c r="I113" s="5" t="s">
        <v>680</v>
      </c>
      <c r="J113" s="5" t="str">
        <f t="shared" si="2"/>
        <v>sofia.lourenco@essencemediacom.com</v>
      </c>
      <c r="K113" s="5" t="str">
        <f t="shared" si="3"/>
        <v>sofia.lourenco</v>
      </c>
      <c r="L113" s="6">
        <v>45474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" customHeight="1" x14ac:dyDescent="0.35">
      <c r="A114" s="4" t="s">
        <v>681</v>
      </c>
      <c r="B114" s="5" t="s">
        <v>682</v>
      </c>
      <c r="C114" s="5" t="s">
        <v>683</v>
      </c>
      <c r="D114" s="5" t="s">
        <v>27</v>
      </c>
      <c r="E114" s="5" t="s">
        <v>14</v>
      </c>
      <c r="F114" s="5" t="s">
        <v>684</v>
      </c>
      <c r="G114" s="5" t="s">
        <v>685</v>
      </c>
      <c r="H114" s="5" t="s">
        <v>684</v>
      </c>
      <c r="I114" s="5" t="s">
        <v>686</v>
      </c>
      <c r="J114" s="5" t="str">
        <f t="shared" si="2"/>
        <v>gabriella.magalhaes@essencemediacom.com</v>
      </c>
      <c r="K114" s="5" t="str">
        <f t="shared" si="3"/>
        <v>gabriella.magalhaes</v>
      </c>
      <c r="L114" s="6">
        <v>45474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" customHeight="1" x14ac:dyDescent="0.35">
      <c r="A115" s="4" t="s">
        <v>687</v>
      </c>
      <c r="B115" s="5" t="s">
        <v>688</v>
      </c>
      <c r="C115" s="5" t="s">
        <v>689</v>
      </c>
      <c r="D115" s="5" t="s">
        <v>98</v>
      </c>
      <c r="E115" s="5" t="s">
        <v>14</v>
      </c>
      <c r="F115" s="5" t="s">
        <v>690</v>
      </c>
      <c r="G115" s="5" t="s">
        <v>691</v>
      </c>
      <c r="H115" s="5" t="s">
        <v>690</v>
      </c>
      <c r="I115" s="5" t="s">
        <v>692</v>
      </c>
      <c r="J115" s="5" t="str">
        <f t="shared" si="2"/>
        <v>vanessa.manisck@essencemediacom.com</v>
      </c>
      <c r="K115" s="5" t="str">
        <f t="shared" si="3"/>
        <v>vanessa.manisck</v>
      </c>
      <c r="L115" s="6">
        <v>45474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" customHeight="1" x14ac:dyDescent="0.35">
      <c r="A116" s="4" t="s">
        <v>693</v>
      </c>
      <c r="B116" s="5" t="s">
        <v>694</v>
      </c>
      <c r="C116" s="5" t="s">
        <v>695</v>
      </c>
      <c r="D116" s="5" t="s">
        <v>696</v>
      </c>
      <c r="E116" s="5" t="s">
        <v>14</v>
      </c>
      <c r="F116" s="5" t="s">
        <v>697</v>
      </c>
      <c r="G116" s="5" t="s">
        <v>698</v>
      </c>
      <c r="H116" s="5" t="s">
        <v>697</v>
      </c>
      <c r="I116" s="5" t="s">
        <v>699</v>
      </c>
      <c r="J116" s="5" t="str">
        <f t="shared" si="2"/>
        <v>eduardo.marques@essencemediacom.com</v>
      </c>
      <c r="K116" s="5" t="str">
        <f t="shared" si="3"/>
        <v>eduardo.marques</v>
      </c>
      <c r="L116" s="6">
        <v>45474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" customHeight="1" x14ac:dyDescent="0.35">
      <c r="A117" s="4" t="s">
        <v>568</v>
      </c>
      <c r="B117" s="5" t="s">
        <v>700</v>
      </c>
      <c r="C117" s="5" t="s">
        <v>701</v>
      </c>
      <c r="D117" s="5" t="s">
        <v>27</v>
      </c>
      <c r="E117" s="5" t="s">
        <v>14</v>
      </c>
      <c r="F117" s="5" t="s">
        <v>702</v>
      </c>
      <c r="G117" s="5" t="s">
        <v>703</v>
      </c>
      <c r="H117" s="5" t="s">
        <v>702</v>
      </c>
      <c r="I117" s="5" t="s">
        <v>704</v>
      </c>
      <c r="J117" s="5" t="str">
        <f t="shared" si="2"/>
        <v>vinicius.marques@essencemediacom.com</v>
      </c>
      <c r="K117" s="5" t="str">
        <f t="shared" si="3"/>
        <v>vinicius.marques</v>
      </c>
      <c r="L117" s="6">
        <v>45474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" customHeight="1" x14ac:dyDescent="0.35">
      <c r="A118" s="4" t="s">
        <v>705</v>
      </c>
      <c r="B118" s="5" t="s">
        <v>706</v>
      </c>
      <c r="C118" s="5" t="s">
        <v>707</v>
      </c>
      <c r="D118" s="5" t="s">
        <v>42</v>
      </c>
      <c r="E118" s="5" t="s">
        <v>14</v>
      </c>
      <c r="F118" s="5" t="s">
        <v>708</v>
      </c>
      <c r="G118" s="5" t="s">
        <v>709</v>
      </c>
      <c r="H118" s="5" t="s">
        <v>708</v>
      </c>
      <c r="I118" s="5" t="s">
        <v>710</v>
      </c>
      <c r="J118" s="5" t="str">
        <f t="shared" si="2"/>
        <v>barbara.anita@essencemediacom.com</v>
      </c>
      <c r="K118" s="5" t="str">
        <f t="shared" si="3"/>
        <v>barbara.anita</v>
      </c>
      <c r="L118" s="6">
        <v>45474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" customHeight="1" x14ac:dyDescent="0.35">
      <c r="A119" s="4" t="s">
        <v>315</v>
      </c>
      <c r="B119" s="5" t="s">
        <v>711</v>
      </c>
      <c r="C119" s="5" t="s">
        <v>712</v>
      </c>
      <c r="D119" s="5" t="s">
        <v>13</v>
      </c>
      <c r="E119" s="5" t="s">
        <v>14</v>
      </c>
      <c r="F119" s="5" t="s">
        <v>713</v>
      </c>
      <c r="G119" s="5" t="s">
        <v>714</v>
      </c>
      <c r="H119" s="5" t="s">
        <v>713</v>
      </c>
      <c r="I119" s="5" t="s">
        <v>715</v>
      </c>
      <c r="J119" s="5" t="str">
        <f t="shared" si="2"/>
        <v>isadora.matos@essencemediacom.com</v>
      </c>
      <c r="K119" s="5" t="str">
        <f t="shared" si="3"/>
        <v>isadora.matos</v>
      </c>
      <c r="L119" s="6">
        <v>45474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" customHeight="1" x14ac:dyDescent="0.35">
      <c r="A120" s="4" t="s">
        <v>240</v>
      </c>
      <c r="B120" s="5" t="s">
        <v>716</v>
      </c>
      <c r="C120" s="5" t="s">
        <v>717</v>
      </c>
      <c r="D120" s="5" t="s">
        <v>142</v>
      </c>
      <c r="E120" s="5" t="s">
        <v>14</v>
      </c>
      <c r="F120" s="5" t="s">
        <v>718</v>
      </c>
      <c r="G120" s="5" t="s">
        <v>719</v>
      </c>
      <c r="H120" s="5" t="s">
        <v>718</v>
      </c>
      <c r="I120" s="5" t="s">
        <v>720</v>
      </c>
      <c r="J120" s="5" t="str">
        <f t="shared" si="2"/>
        <v>matheus.medola@essencemediacom.com</v>
      </c>
      <c r="K120" s="5" t="str">
        <f t="shared" si="3"/>
        <v>matheus.medola</v>
      </c>
      <c r="L120" s="6">
        <v>45474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" customHeight="1" x14ac:dyDescent="0.35">
      <c r="A121" s="4" t="s">
        <v>721</v>
      </c>
      <c r="B121" s="5" t="s">
        <v>722</v>
      </c>
      <c r="C121" s="5" t="s">
        <v>723</v>
      </c>
      <c r="D121" s="5" t="s">
        <v>27</v>
      </c>
      <c r="E121" s="5" t="s">
        <v>14</v>
      </c>
      <c r="F121" s="5" t="s">
        <v>724</v>
      </c>
      <c r="G121" s="5" t="s">
        <v>725</v>
      </c>
      <c r="H121" s="5" t="s">
        <v>724</v>
      </c>
      <c r="I121" s="5" t="s">
        <v>726</v>
      </c>
      <c r="J121" s="5" t="str">
        <f t="shared" si="2"/>
        <v>carolina.mendes@essencemediacom.com</v>
      </c>
      <c r="K121" s="5" t="str">
        <f t="shared" si="3"/>
        <v>carolina.mendes</v>
      </c>
      <c r="L121" s="6">
        <v>45474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" customHeight="1" x14ac:dyDescent="0.35">
      <c r="A122" s="4" t="s">
        <v>533</v>
      </c>
      <c r="B122" s="5" t="s">
        <v>727</v>
      </c>
      <c r="C122" s="5" t="s">
        <v>728</v>
      </c>
      <c r="D122" s="5" t="s">
        <v>142</v>
      </c>
      <c r="E122" s="5" t="s">
        <v>14</v>
      </c>
      <c r="F122" s="5" t="s">
        <v>729</v>
      </c>
      <c r="G122" s="5" t="s">
        <v>730</v>
      </c>
      <c r="H122" s="5" t="s">
        <v>729</v>
      </c>
      <c r="I122" s="5" t="s">
        <v>731</v>
      </c>
      <c r="J122" s="5" t="str">
        <f t="shared" si="2"/>
        <v>leticia.miguel@essencemediacom.com</v>
      </c>
      <c r="K122" s="5" t="str">
        <f t="shared" si="3"/>
        <v>leticia.miguel</v>
      </c>
      <c r="L122" s="6">
        <v>45474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" customHeight="1" x14ac:dyDescent="0.35">
      <c r="A123" s="4" t="s">
        <v>246</v>
      </c>
      <c r="B123" s="5" t="s">
        <v>732</v>
      </c>
      <c r="C123" s="5" t="s">
        <v>733</v>
      </c>
      <c r="D123" s="5" t="s">
        <v>13</v>
      </c>
      <c r="E123" s="5" t="s">
        <v>14</v>
      </c>
      <c r="F123" s="5" t="s">
        <v>734</v>
      </c>
      <c r="G123" s="5" t="s">
        <v>735</v>
      </c>
      <c r="H123" s="5" t="s">
        <v>734</v>
      </c>
      <c r="I123" s="5" t="s">
        <v>736</v>
      </c>
      <c r="J123" s="5" t="str">
        <f t="shared" si="2"/>
        <v>marina.mishima@essencemediacom.com</v>
      </c>
      <c r="K123" s="5" t="str">
        <f t="shared" si="3"/>
        <v>marina.mishima</v>
      </c>
      <c r="L123" s="6">
        <v>45474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" customHeight="1" x14ac:dyDescent="0.35">
      <c r="A124" s="4" t="s">
        <v>737</v>
      </c>
      <c r="B124" s="5" t="s">
        <v>738</v>
      </c>
      <c r="C124" s="5" t="s">
        <v>739</v>
      </c>
      <c r="D124" s="5" t="s">
        <v>129</v>
      </c>
      <c r="E124" s="5" t="s">
        <v>60</v>
      </c>
      <c r="F124" s="5" t="s">
        <v>740</v>
      </c>
      <c r="G124" s="5" t="s">
        <v>741</v>
      </c>
      <c r="H124" s="5" t="s">
        <v>740</v>
      </c>
      <c r="I124" s="5" t="s">
        <v>742</v>
      </c>
      <c r="J124" s="5" t="str">
        <f t="shared" si="2"/>
        <v>nathalia.mizuma@essencemediacom.com</v>
      </c>
      <c r="K124" s="5" t="str">
        <f t="shared" si="3"/>
        <v>nathalia.mizuma</v>
      </c>
      <c r="L124" s="6">
        <v>45474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" customHeight="1" x14ac:dyDescent="0.35">
      <c r="A125" s="4" t="s">
        <v>108</v>
      </c>
      <c r="B125" s="5" t="s">
        <v>743</v>
      </c>
      <c r="C125" s="5" t="s">
        <v>744</v>
      </c>
      <c r="D125" s="5" t="s">
        <v>13</v>
      </c>
      <c r="E125" s="5" t="s">
        <v>14</v>
      </c>
      <c r="F125" s="5" t="s">
        <v>745</v>
      </c>
      <c r="G125" s="5" t="s">
        <v>746</v>
      </c>
      <c r="H125" s="5" t="s">
        <v>745</v>
      </c>
      <c r="I125" s="5" t="s">
        <v>747</v>
      </c>
      <c r="J125" s="5" t="str">
        <f t="shared" si="2"/>
        <v>lucas.goncalves@essencemediacom.com</v>
      </c>
      <c r="K125" s="5" t="str">
        <f t="shared" si="3"/>
        <v>lucas.goncalves</v>
      </c>
      <c r="L125" s="6">
        <v>45474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" customHeight="1" x14ac:dyDescent="0.35">
      <c r="A126" s="4" t="s">
        <v>748</v>
      </c>
      <c r="B126" s="5" t="s">
        <v>743</v>
      </c>
      <c r="C126" s="5" t="s">
        <v>749</v>
      </c>
      <c r="D126" s="5" t="s">
        <v>80</v>
      </c>
      <c r="E126" s="5" t="s">
        <v>81</v>
      </c>
      <c r="F126" s="5" t="s">
        <v>750</v>
      </c>
      <c r="G126" s="5" t="s">
        <v>751</v>
      </c>
      <c r="H126" s="5" t="s">
        <v>750</v>
      </c>
      <c r="I126" s="5" t="s">
        <v>752</v>
      </c>
      <c r="J126" s="5" t="str">
        <f t="shared" si="2"/>
        <v>rosiete.moreira@essencemediacom.com</v>
      </c>
      <c r="K126" s="5" t="str">
        <f t="shared" si="3"/>
        <v>rosiete.moreira</v>
      </c>
      <c r="L126" s="6">
        <v>45474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" customHeight="1" x14ac:dyDescent="0.35">
      <c r="A127" s="4" t="s">
        <v>753</v>
      </c>
      <c r="B127" s="5" t="s">
        <v>754</v>
      </c>
      <c r="C127" s="5" t="s">
        <v>755</v>
      </c>
      <c r="D127" s="5" t="s">
        <v>204</v>
      </c>
      <c r="E127" s="5" t="s">
        <v>14</v>
      </c>
      <c r="F127" s="5" t="s">
        <v>756</v>
      </c>
      <c r="G127" s="5" t="s">
        <v>757</v>
      </c>
      <c r="H127" s="5" t="s">
        <v>756</v>
      </c>
      <c r="I127" s="5" t="s">
        <v>758</v>
      </c>
      <c r="J127" s="5" t="str">
        <f t="shared" si="2"/>
        <v>geane.mota@essencemediacom.com</v>
      </c>
      <c r="K127" s="5" t="str">
        <f t="shared" si="3"/>
        <v>geane.mota</v>
      </c>
      <c r="L127" s="6">
        <v>45474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" customHeight="1" x14ac:dyDescent="0.35">
      <c r="A128" s="4" t="s">
        <v>759</v>
      </c>
      <c r="B128" s="5" t="s">
        <v>760</v>
      </c>
      <c r="C128" s="5" t="s">
        <v>761</v>
      </c>
      <c r="D128" s="5" t="s">
        <v>762</v>
      </c>
      <c r="E128" s="5" t="s">
        <v>81</v>
      </c>
      <c r="F128" s="5" t="s">
        <v>763</v>
      </c>
      <c r="G128" s="5" t="s">
        <v>764</v>
      </c>
      <c r="H128" s="5" t="s">
        <v>763</v>
      </c>
      <c r="I128" s="5" t="s">
        <v>765</v>
      </c>
      <c r="J128" s="5" t="str">
        <f t="shared" si="2"/>
        <v>luciana.panta@essencemediacom.com</v>
      </c>
      <c r="K128" s="5" t="str">
        <f t="shared" si="3"/>
        <v>luciana.panta</v>
      </c>
      <c r="L128" s="6">
        <v>45474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" customHeight="1" x14ac:dyDescent="0.35">
      <c r="A129" s="4" t="s">
        <v>766</v>
      </c>
      <c r="B129" s="5" t="s">
        <v>767</v>
      </c>
      <c r="C129" s="5" t="s">
        <v>768</v>
      </c>
      <c r="D129" s="5" t="s">
        <v>13</v>
      </c>
      <c r="E129" s="5" t="s">
        <v>14</v>
      </c>
      <c r="F129" s="5" t="s">
        <v>769</v>
      </c>
      <c r="G129" s="5" t="s">
        <v>770</v>
      </c>
      <c r="H129" s="5" t="s">
        <v>769</v>
      </c>
      <c r="I129" s="5" t="s">
        <v>771</v>
      </c>
      <c r="J129" s="5" t="str">
        <f t="shared" si="2"/>
        <v>felipe.mourao@essencemediacom.com</v>
      </c>
      <c r="K129" s="5" t="str">
        <f t="shared" si="3"/>
        <v>felipe.mourao</v>
      </c>
      <c r="L129" s="6">
        <v>45474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" customHeight="1" x14ac:dyDescent="0.35">
      <c r="A130" s="4" t="s">
        <v>772</v>
      </c>
      <c r="B130" s="5" t="s">
        <v>773</v>
      </c>
      <c r="C130" s="5" t="s">
        <v>774</v>
      </c>
      <c r="D130" s="5" t="s">
        <v>13</v>
      </c>
      <c r="E130" s="5" t="s">
        <v>14</v>
      </c>
      <c r="F130" s="5" t="s">
        <v>775</v>
      </c>
      <c r="G130" s="5" t="s">
        <v>776</v>
      </c>
      <c r="H130" s="5" t="s">
        <v>775</v>
      </c>
      <c r="I130" s="5" t="s">
        <v>777</v>
      </c>
      <c r="J130" s="5" t="str">
        <f t="shared" si="2"/>
        <v>rebecca.naus@essencemediacom.com</v>
      </c>
      <c r="K130" s="5" t="str">
        <f t="shared" si="3"/>
        <v>rebecca.naus</v>
      </c>
      <c r="L130" s="6">
        <v>45474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" customHeight="1" x14ac:dyDescent="0.35">
      <c r="A131" s="4" t="s">
        <v>189</v>
      </c>
      <c r="B131" s="5" t="s">
        <v>778</v>
      </c>
      <c r="C131" s="5" t="s">
        <v>779</v>
      </c>
      <c r="D131" s="5" t="s">
        <v>13</v>
      </c>
      <c r="E131" s="5" t="s">
        <v>14</v>
      </c>
      <c r="F131" s="5" t="s">
        <v>780</v>
      </c>
      <c r="G131" s="5" t="s">
        <v>781</v>
      </c>
      <c r="H131" s="5" t="s">
        <v>780</v>
      </c>
      <c r="I131" s="5" t="s">
        <v>782</v>
      </c>
      <c r="J131" s="5" t="str">
        <f t="shared" ref="J131:J194" si="4">LOWER(H131)</f>
        <v>ana.neves@essencemediacom.com</v>
      </c>
      <c r="K131" s="5" t="str">
        <f t="shared" ref="K131:K194" si="5">LOWER(I131)</f>
        <v>ana.neves</v>
      </c>
      <c r="L131" s="6">
        <v>45474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" customHeight="1" x14ac:dyDescent="0.35">
      <c r="A132" s="4" t="s">
        <v>783</v>
      </c>
      <c r="B132" s="5" t="s">
        <v>784</v>
      </c>
      <c r="C132" s="5" t="s">
        <v>785</v>
      </c>
      <c r="D132" s="5" t="s">
        <v>42</v>
      </c>
      <c r="E132" s="5" t="s">
        <v>426</v>
      </c>
      <c r="F132" s="5" t="s">
        <v>786</v>
      </c>
      <c r="G132" s="5" t="s">
        <v>787</v>
      </c>
      <c r="H132" s="5" t="s">
        <v>786</v>
      </c>
      <c r="I132" s="5" t="s">
        <v>788</v>
      </c>
      <c r="J132" s="5" t="str">
        <f t="shared" si="4"/>
        <v>gabrielle.nobre@essencemediacom.com</v>
      </c>
      <c r="K132" s="5" t="str">
        <f t="shared" si="5"/>
        <v>gabrielle.nobre</v>
      </c>
      <c r="L132" s="6">
        <v>45474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" customHeight="1" x14ac:dyDescent="0.35">
      <c r="A133" s="4" t="s">
        <v>405</v>
      </c>
      <c r="B133" s="5" t="s">
        <v>789</v>
      </c>
      <c r="C133" s="5" t="s">
        <v>790</v>
      </c>
      <c r="D133" s="5" t="s">
        <v>791</v>
      </c>
      <c r="E133" s="5" t="s">
        <v>792</v>
      </c>
      <c r="F133" s="5" t="s">
        <v>793</v>
      </c>
      <c r="G133" s="5" t="s">
        <v>794</v>
      </c>
      <c r="H133" s="5" t="s">
        <v>793</v>
      </c>
      <c r="I133" s="5" t="s">
        <v>795</v>
      </c>
      <c r="J133" s="5" t="str">
        <f t="shared" si="4"/>
        <v>gabriela.novaes@essencemediacom.com</v>
      </c>
      <c r="K133" s="5" t="str">
        <f t="shared" si="5"/>
        <v>gabriela.novaes</v>
      </c>
      <c r="L133" s="6">
        <v>45474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" customHeight="1" x14ac:dyDescent="0.35">
      <c r="A134" s="4" t="s">
        <v>796</v>
      </c>
      <c r="B134" s="5" t="s">
        <v>797</v>
      </c>
      <c r="C134" s="5" t="s">
        <v>798</v>
      </c>
      <c r="D134" s="5" t="s">
        <v>67</v>
      </c>
      <c r="E134" s="5" t="s">
        <v>60</v>
      </c>
      <c r="F134" s="5" t="s">
        <v>799</v>
      </c>
      <c r="G134" s="5" t="s">
        <v>800</v>
      </c>
      <c r="H134" s="5" t="s">
        <v>799</v>
      </c>
      <c r="I134" s="5" t="s">
        <v>801</v>
      </c>
      <c r="J134" s="5" t="str">
        <f t="shared" si="4"/>
        <v>abner.oliveira@essencemediacom.com</v>
      </c>
      <c r="K134" s="5" t="str">
        <f t="shared" si="5"/>
        <v>abner.oliveira</v>
      </c>
      <c r="L134" s="6">
        <v>45474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" customHeight="1" x14ac:dyDescent="0.35">
      <c r="A135" s="4" t="s">
        <v>802</v>
      </c>
      <c r="B135" s="5" t="s">
        <v>797</v>
      </c>
      <c r="C135" s="5" t="s">
        <v>803</v>
      </c>
      <c r="D135" s="5" t="s">
        <v>377</v>
      </c>
      <c r="E135" s="5" t="s">
        <v>378</v>
      </c>
      <c r="F135" s="5" t="s">
        <v>804</v>
      </c>
      <c r="G135" s="5" t="s">
        <v>805</v>
      </c>
      <c r="H135" s="5" t="s">
        <v>804</v>
      </c>
      <c r="I135" s="5" t="s">
        <v>806</v>
      </c>
      <c r="J135" s="5" t="str">
        <f t="shared" si="4"/>
        <v>edinaldo.oliveira@essencemediacom.com</v>
      </c>
      <c r="K135" s="5" t="str">
        <f t="shared" si="5"/>
        <v>edinaldo.oliveira</v>
      </c>
      <c r="L135" s="6">
        <v>45474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" customHeight="1" x14ac:dyDescent="0.35">
      <c r="A136" s="4" t="s">
        <v>807</v>
      </c>
      <c r="B136" s="5" t="s">
        <v>797</v>
      </c>
      <c r="C136" s="5" t="s">
        <v>808</v>
      </c>
      <c r="D136" s="5" t="s">
        <v>42</v>
      </c>
      <c r="E136" s="5" t="s">
        <v>14</v>
      </c>
      <c r="F136" s="5" t="s">
        <v>809</v>
      </c>
      <c r="G136" s="5" t="s">
        <v>810</v>
      </c>
      <c r="H136" s="5" t="s">
        <v>809</v>
      </c>
      <c r="I136" s="5" t="s">
        <v>811</v>
      </c>
      <c r="J136" s="5" t="str">
        <f t="shared" si="4"/>
        <v>emily.oliveira@essencemediacom.com</v>
      </c>
      <c r="K136" s="5" t="str">
        <f t="shared" si="5"/>
        <v>emily.oliveira</v>
      </c>
      <c r="L136" s="6">
        <v>45474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" customHeight="1" x14ac:dyDescent="0.35">
      <c r="A137" s="4" t="s">
        <v>812</v>
      </c>
      <c r="B137" s="5" t="s">
        <v>797</v>
      </c>
      <c r="C137" s="5" t="s">
        <v>813</v>
      </c>
      <c r="D137" s="5" t="s">
        <v>27</v>
      </c>
      <c r="E137" s="5" t="s">
        <v>14</v>
      </c>
      <c r="F137" s="5" t="s">
        <v>814</v>
      </c>
      <c r="G137" s="5" t="s">
        <v>815</v>
      </c>
      <c r="H137" s="5" t="s">
        <v>814</v>
      </c>
      <c r="I137" s="5" t="s">
        <v>816</v>
      </c>
      <c r="J137" s="5" t="str">
        <f t="shared" si="4"/>
        <v>pedro.cunha@essencemediacom.com</v>
      </c>
      <c r="K137" s="5" t="str">
        <f t="shared" si="5"/>
        <v>pedro.cunha</v>
      </c>
      <c r="L137" s="6">
        <v>45474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" customHeight="1" x14ac:dyDescent="0.35">
      <c r="A138" s="4" t="s">
        <v>817</v>
      </c>
      <c r="B138" s="5" t="s">
        <v>797</v>
      </c>
      <c r="C138" s="5" t="s">
        <v>818</v>
      </c>
      <c r="D138" s="5" t="s">
        <v>67</v>
      </c>
      <c r="E138" s="5" t="s">
        <v>60</v>
      </c>
      <c r="F138" s="5" t="s">
        <v>819</v>
      </c>
      <c r="G138" s="5" t="s">
        <v>820</v>
      </c>
      <c r="H138" s="5" t="s">
        <v>819</v>
      </c>
      <c r="I138" s="5" t="s">
        <v>821</v>
      </c>
      <c r="J138" s="5" t="str">
        <f t="shared" si="4"/>
        <v>priscila.oliveira@essencemediacom.com</v>
      </c>
      <c r="K138" s="5" t="str">
        <f t="shared" si="5"/>
        <v>priscila.oliveira</v>
      </c>
      <c r="L138" s="6">
        <v>45474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" customHeight="1" x14ac:dyDescent="0.35">
      <c r="A139" s="4" t="s">
        <v>189</v>
      </c>
      <c r="B139" s="5" t="s">
        <v>822</v>
      </c>
      <c r="C139" s="5" t="s">
        <v>823</v>
      </c>
      <c r="D139" s="5" t="s">
        <v>80</v>
      </c>
      <c r="E139" s="5" t="s">
        <v>81</v>
      </c>
      <c r="F139" s="5" t="s">
        <v>824</v>
      </c>
      <c r="G139" s="5" t="s">
        <v>825</v>
      </c>
      <c r="H139" s="5" t="s">
        <v>824</v>
      </c>
      <c r="I139" s="5" t="s">
        <v>826</v>
      </c>
      <c r="J139" s="5" t="str">
        <f t="shared" si="4"/>
        <v>anasouza.oliveira@essencemediacom.com</v>
      </c>
      <c r="K139" s="5" t="str">
        <f t="shared" si="5"/>
        <v>anasouza.oliveira</v>
      </c>
      <c r="L139" s="6">
        <v>45474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" customHeight="1" x14ac:dyDescent="0.35">
      <c r="A140" s="4" t="s">
        <v>374</v>
      </c>
      <c r="B140" s="5" t="s">
        <v>822</v>
      </c>
      <c r="C140" s="5" t="s">
        <v>827</v>
      </c>
      <c r="D140" s="5" t="s">
        <v>828</v>
      </c>
      <c r="E140" s="5" t="s">
        <v>14</v>
      </c>
      <c r="F140" s="5" t="s">
        <v>829</v>
      </c>
      <c r="G140" s="5" t="s">
        <v>830</v>
      </c>
      <c r="H140" s="5" t="s">
        <v>829</v>
      </c>
      <c r="I140" s="5" t="s">
        <v>831</v>
      </c>
      <c r="J140" s="5" t="str">
        <f t="shared" si="4"/>
        <v>bruno.oliveira@essencemediacom.com</v>
      </c>
      <c r="K140" s="5" t="str">
        <f t="shared" si="5"/>
        <v>bruno.oliveira</v>
      </c>
      <c r="L140" s="6">
        <v>45474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" customHeight="1" x14ac:dyDescent="0.35">
      <c r="A141" s="4" t="s">
        <v>333</v>
      </c>
      <c r="B141" s="5" t="s">
        <v>822</v>
      </c>
      <c r="C141" s="5" t="s">
        <v>832</v>
      </c>
      <c r="D141" s="5" t="s">
        <v>833</v>
      </c>
      <c r="E141" s="5" t="s">
        <v>236</v>
      </c>
      <c r="F141" s="5" t="s">
        <v>834</v>
      </c>
      <c r="G141" s="5" t="s">
        <v>835</v>
      </c>
      <c r="H141" s="5" t="s">
        <v>834</v>
      </c>
      <c r="I141" s="5" t="s">
        <v>836</v>
      </c>
      <c r="J141" s="5" t="str">
        <f t="shared" si="4"/>
        <v>daniel.oliveira@essencemediacom.com</v>
      </c>
      <c r="K141" s="5" t="str">
        <f t="shared" si="5"/>
        <v>daniel.oliveira</v>
      </c>
      <c r="L141" s="6">
        <v>45474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" customHeight="1" x14ac:dyDescent="0.35">
      <c r="A142" s="4" t="s">
        <v>837</v>
      </c>
      <c r="B142" s="5" t="s">
        <v>822</v>
      </c>
      <c r="C142" s="5" t="s">
        <v>838</v>
      </c>
      <c r="D142" s="5" t="s">
        <v>142</v>
      </c>
      <c r="E142" s="5" t="s">
        <v>14</v>
      </c>
      <c r="F142" s="5" t="s">
        <v>839</v>
      </c>
      <c r="G142" s="5" t="s">
        <v>840</v>
      </c>
      <c r="H142" s="5" t="s">
        <v>839</v>
      </c>
      <c r="I142" s="5" t="s">
        <v>841</v>
      </c>
      <c r="J142" s="5" t="str">
        <f t="shared" si="4"/>
        <v>isabel.oliveira@essencemediacom.com</v>
      </c>
      <c r="K142" s="5" t="str">
        <f t="shared" si="5"/>
        <v>isabel.oliveira</v>
      </c>
      <c r="L142" s="6">
        <v>45474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" customHeight="1" x14ac:dyDescent="0.35">
      <c r="A143" s="4" t="s">
        <v>842</v>
      </c>
      <c r="B143" s="5" t="s">
        <v>822</v>
      </c>
      <c r="C143" s="5" t="s">
        <v>843</v>
      </c>
      <c r="D143" s="5" t="s">
        <v>844</v>
      </c>
      <c r="E143" s="5" t="s">
        <v>14</v>
      </c>
      <c r="F143" s="5" t="s">
        <v>845</v>
      </c>
      <c r="G143" s="5" t="s">
        <v>846</v>
      </c>
      <c r="H143" s="5" t="s">
        <v>845</v>
      </c>
      <c r="I143" s="5" t="s">
        <v>847</v>
      </c>
      <c r="J143" s="5" t="str">
        <f t="shared" si="4"/>
        <v>leticia.oliveira@essencemediacom.com</v>
      </c>
      <c r="K143" s="5" t="str">
        <f t="shared" si="5"/>
        <v>leticia.oliveira</v>
      </c>
      <c r="L143" s="6">
        <v>45474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" customHeight="1" x14ac:dyDescent="0.35">
      <c r="A144" s="4" t="s">
        <v>848</v>
      </c>
      <c r="B144" s="5" t="s">
        <v>822</v>
      </c>
      <c r="C144" s="5" t="s">
        <v>849</v>
      </c>
      <c r="D144" s="5" t="s">
        <v>142</v>
      </c>
      <c r="E144" s="5" t="s">
        <v>14</v>
      </c>
      <c r="F144" s="5" t="s">
        <v>850</v>
      </c>
      <c r="G144" s="5" t="s">
        <v>851</v>
      </c>
      <c r="H144" s="5" t="s">
        <v>850</v>
      </c>
      <c r="I144" s="5" t="s">
        <v>852</v>
      </c>
      <c r="J144" s="5" t="str">
        <f t="shared" si="4"/>
        <v>rafael.oliveira@essencemediacom.com</v>
      </c>
      <c r="K144" s="5" t="str">
        <f t="shared" si="5"/>
        <v>rafael.oliveira</v>
      </c>
      <c r="L144" s="6">
        <v>45474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" customHeight="1" x14ac:dyDescent="0.35">
      <c r="A145" s="4" t="s">
        <v>853</v>
      </c>
      <c r="B145" s="5" t="s">
        <v>822</v>
      </c>
      <c r="C145" s="5" t="s">
        <v>854</v>
      </c>
      <c r="D145" s="5" t="s">
        <v>67</v>
      </c>
      <c r="E145" s="5" t="s">
        <v>60</v>
      </c>
      <c r="F145" s="5" t="s">
        <v>855</v>
      </c>
      <c r="G145" s="5" t="s">
        <v>856</v>
      </c>
      <c r="H145" s="5" t="s">
        <v>855</v>
      </c>
      <c r="I145" s="5" t="s">
        <v>857</v>
      </c>
      <c r="J145" s="5" t="str">
        <f t="shared" si="4"/>
        <v>savio.oliveira@essencemediacom.com</v>
      </c>
      <c r="K145" s="5" t="str">
        <f t="shared" si="5"/>
        <v>savio.oliveira</v>
      </c>
      <c r="L145" s="6">
        <v>45474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" customHeight="1" x14ac:dyDescent="0.35">
      <c r="A146" s="4" t="s">
        <v>858</v>
      </c>
      <c r="B146" s="5" t="s">
        <v>822</v>
      </c>
      <c r="C146" s="5" t="s">
        <v>859</v>
      </c>
      <c r="D146" s="5" t="s">
        <v>13</v>
      </c>
      <c r="E146" s="5" t="s">
        <v>14</v>
      </c>
      <c r="F146" s="5" t="s">
        <v>860</v>
      </c>
      <c r="G146" s="5" t="s">
        <v>861</v>
      </c>
      <c r="H146" s="5" t="s">
        <v>860</v>
      </c>
      <c r="I146" s="5" t="s">
        <v>862</v>
      </c>
      <c r="J146" s="5" t="str">
        <f t="shared" si="4"/>
        <v>vitoria.oliveira@essencemediacom.com</v>
      </c>
      <c r="K146" s="5" t="str">
        <f t="shared" si="5"/>
        <v>vitoria.oliveira</v>
      </c>
      <c r="L146" s="6">
        <v>45474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" customHeight="1" x14ac:dyDescent="0.35">
      <c r="A147" s="4" t="s">
        <v>863</v>
      </c>
      <c r="B147" s="5" t="s">
        <v>822</v>
      </c>
      <c r="C147" s="5" t="s">
        <v>864</v>
      </c>
      <c r="D147" s="5" t="s">
        <v>67</v>
      </c>
      <c r="E147" s="5" t="s">
        <v>60</v>
      </c>
      <c r="F147" s="5" t="s">
        <v>865</v>
      </c>
      <c r="G147" s="5" t="s">
        <v>866</v>
      </c>
      <c r="H147" s="5" t="s">
        <v>865</v>
      </c>
      <c r="I147" s="5" t="s">
        <v>867</v>
      </c>
      <c r="J147" s="5" t="str">
        <f t="shared" si="4"/>
        <v>wallace.oliveira@essencemediacom.com</v>
      </c>
      <c r="K147" s="5" t="str">
        <f t="shared" si="5"/>
        <v>wallace.oliveira</v>
      </c>
      <c r="L147" s="6">
        <v>45474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" customHeight="1" x14ac:dyDescent="0.35">
      <c r="A148" s="4" t="s">
        <v>868</v>
      </c>
      <c r="B148" s="5" t="s">
        <v>869</v>
      </c>
      <c r="C148" s="5" t="s">
        <v>870</v>
      </c>
      <c r="D148" s="5" t="s">
        <v>13</v>
      </c>
      <c r="E148" s="5" t="s">
        <v>14</v>
      </c>
      <c r="F148" s="5" t="s">
        <v>871</v>
      </c>
      <c r="G148" s="5" t="s">
        <v>872</v>
      </c>
      <c r="H148" s="5" t="s">
        <v>871</v>
      </c>
      <c r="I148" s="5" t="s">
        <v>873</v>
      </c>
      <c r="J148" s="5" t="str">
        <f t="shared" si="4"/>
        <v>sttefany.olivieri@essencemediacom.com</v>
      </c>
      <c r="K148" s="5" t="str">
        <f t="shared" si="5"/>
        <v>sttefany.olivieri</v>
      </c>
      <c r="L148" s="6">
        <v>45474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" customHeight="1" x14ac:dyDescent="0.35">
      <c r="A149" s="4" t="s">
        <v>874</v>
      </c>
      <c r="B149" s="5" t="s">
        <v>875</v>
      </c>
      <c r="C149" s="5" t="s">
        <v>876</v>
      </c>
      <c r="D149" s="5" t="s">
        <v>67</v>
      </c>
      <c r="E149" s="5" t="s">
        <v>60</v>
      </c>
      <c r="F149" s="5" t="s">
        <v>877</v>
      </c>
      <c r="G149" s="5" t="s">
        <v>878</v>
      </c>
      <c r="H149" s="5" t="s">
        <v>877</v>
      </c>
      <c r="I149" s="5" t="s">
        <v>879</v>
      </c>
      <c r="J149" s="5" t="str">
        <f t="shared" si="4"/>
        <v>alex.paduan@essencemediacom.com</v>
      </c>
      <c r="K149" s="5" t="str">
        <f t="shared" si="5"/>
        <v>alex.paduan</v>
      </c>
      <c r="L149" s="6">
        <v>45474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" customHeight="1" x14ac:dyDescent="0.35">
      <c r="A150" s="4" t="s">
        <v>880</v>
      </c>
      <c r="B150" s="5" t="s">
        <v>881</v>
      </c>
      <c r="C150" s="5" t="s">
        <v>882</v>
      </c>
      <c r="D150" s="5" t="s">
        <v>67</v>
      </c>
      <c r="E150" s="5" t="s">
        <v>60</v>
      </c>
      <c r="F150" s="5" t="s">
        <v>883</v>
      </c>
      <c r="G150" s="5" t="s">
        <v>884</v>
      </c>
      <c r="H150" s="5" t="s">
        <v>883</v>
      </c>
      <c r="I150" s="5" t="s">
        <v>885</v>
      </c>
      <c r="J150" s="5" t="str">
        <f t="shared" si="4"/>
        <v>helena.paes@essencemediacom.com</v>
      </c>
      <c r="K150" s="5" t="str">
        <f t="shared" si="5"/>
        <v>helena.paes</v>
      </c>
      <c r="L150" s="6">
        <v>45474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" customHeight="1" x14ac:dyDescent="0.35">
      <c r="A151" s="4" t="s">
        <v>886</v>
      </c>
      <c r="B151" s="5" t="s">
        <v>887</v>
      </c>
      <c r="C151" s="5" t="s">
        <v>888</v>
      </c>
      <c r="D151" s="5" t="s">
        <v>142</v>
      </c>
      <c r="E151" s="5" t="s">
        <v>14</v>
      </c>
      <c r="F151" s="5" t="s">
        <v>889</v>
      </c>
      <c r="G151" s="5" t="s">
        <v>890</v>
      </c>
      <c r="H151" s="5" t="s">
        <v>889</v>
      </c>
      <c r="I151" s="5" t="s">
        <v>891</v>
      </c>
      <c r="J151" s="5" t="str">
        <f t="shared" si="4"/>
        <v>gustavo.perossi@essencemediacom.com</v>
      </c>
      <c r="K151" s="5" t="str">
        <f t="shared" si="5"/>
        <v>gustavo.perossi</v>
      </c>
      <c r="L151" s="6">
        <v>45474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" customHeight="1" x14ac:dyDescent="0.35">
      <c r="A152" s="4" t="s">
        <v>892</v>
      </c>
      <c r="B152" s="5" t="s">
        <v>893</v>
      </c>
      <c r="C152" s="5" t="s">
        <v>894</v>
      </c>
      <c r="D152" s="5" t="s">
        <v>13</v>
      </c>
      <c r="E152" s="5" t="s">
        <v>14</v>
      </c>
      <c r="F152" s="5" t="s">
        <v>895</v>
      </c>
      <c r="G152" s="5" t="s">
        <v>896</v>
      </c>
      <c r="H152" s="5" t="s">
        <v>895</v>
      </c>
      <c r="I152" s="5" t="s">
        <v>897</v>
      </c>
      <c r="J152" s="5" t="str">
        <f t="shared" si="4"/>
        <v>aline.souza@essencemediacom.com</v>
      </c>
      <c r="K152" s="5" t="str">
        <f t="shared" si="5"/>
        <v>aline.souza</v>
      </c>
      <c r="L152" s="6">
        <v>45474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" customHeight="1" x14ac:dyDescent="0.35">
      <c r="A153" s="4" t="s">
        <v>886</v>
      </c>
      <c r="B153" s="5" t="s">
        <v>898</v>
      </c>
      <c r="C153" s="5" t="s">
        <v>899</v>
      </c>
      <c r="D153" s="5" t="s">
        <v>833</v>
      </c>
      <c r="E153" s="5" t="s">
        <v>236</v>
      </c>
      <c r="F153" s="5" t="s">
        <v>900</v>
      </c>
      <c r="G153" s="5" t="s">
        <v>901</v>
      </c>
      <c r="H153" s="5" t="s">
        <v>900</v>
      </c>
      <c r="I153" s="5" t="s">
        <v>902</v>
      </c>
      <c r="J153" s="5" t="str">
        <f t="shared" si="4"/>
        <v>gustavo.pimenta@essencemediacom.com</v>
      </c>
      <c r="K153" s="5" t="str">
        <f t="shared" si="5"/>
        <v>gustavo.pimenta</v>
      </c>
      <c r="L153" s="6">
        <v>45474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" customHeight="1" x14ac:dyDescent="0.35">
      <c r="A154" s="4" t="s">
        <v>903</v>
      </c>
      <c r="B154" s="5" t="s">
        <v>904</v>
      </c>
      <c r="C154" s="5" t="s">
        <v>905</v>
      </c>
      <c r="D154" s="5" t="s">
        <v>142</v>
      </c>
      <c r="E154" s="5" t="s">
        <v>14</v>
      </c>
      <c r="F154" s="5" t="s">
        <v>906</v>
      </c>
      <c r="G154" s="5" t="s">
        <v>907</v>
      </c>
      <c r="H154" s="5" t="s">
        <v>906</v>
      </c>
      <c r="I154" s="5" t="s">
        <v>908</v>
      </c>
      <c r="J154" s="5" t="str">
        <f t="shared" si="4"/>
        <v>raquel.pires@essencemediacom.com</v>
      </c>
      <c r="K154" s="5" t="str">
        <f t="shared" si="5"/>
        <v>raquel.pires</v>
      </c>
      <c r="L154" s="6">
        <v>45474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" customHeight="1" x14ac:dyDescent="0.35">
      <c r="A155" s="4" t="s">
        <v>909</v>
      </c>
      <c r="B155" s="5" t="s">
        <v>910</v>
      </c>
      <c r="C155" s="5" t="s">
        <v>911</v>
      </c>
      <c r="D155" s="5" t="s">
        <v>13</v>
      </c>
      <c r="E155" s="5" t="s">
        <v>14</v>
      </c>
      <c r="F155" s="5" t="s">
        <v>912</v>
      </c>
      <c r="G155" s="5" t="s">
        <v>913</v>
      </c>
      <c r="H155" s="5" t="s">
        <v>912</v>
      </c>
      <c r="I155" s="5" t="s">
        <v>914</v>
      </c>
      <c r="J155" s="5" t="str">
        <f t="shared" si="4"/>
        <v>larissa.pliger@essencemediacom.com</v>
      </c>
      <c r="K155" s="5" t="str">
        <f t="shared" si="5"/>
        <v>larissa.pliger</v>
      </c>
      <c r="L155" s="6">
        <v>45474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" customHeight="1" x14ac:dyDescent="0.35">
      <c r="A156" s="4" t="s">
        <v>915</v>
      </c>
      <c r="B156" s="5" t="s">
        <v>916</v>
      </c>
      <c r="C156" s="5" t="s">
        <v>917</v>
      </c>
      <c r="D156" s="5" t="s">
        <v>42</v>
      </c>
      <c r="E156" s="5" t="s">
        <v>14</v>
      </c>
      <c r="F156" s="5" t="s">
        <v>918</v>
      </c>
      <c r="G156" s="5" t="s">
        <v>919</v>
      </c>
      <c r="H156" s="5" t="s">
        <v>918</v>
      </c>
      <c r="I156" s="5" t="s">
        <v>920</v>
      </c>
      <c r="J156" s="5" t="str">
        <f t="shared" si="4"/>
        <v>luis.poter@essencemediacom.com</v>
      </c>
      <c r="K156" s="5" t="str">
        <f t="shared" si="5"/>
        <v>luis.poter</v>
      </c>
      <c r="L156" s="6">
        <v>45474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" customHeight="1" x14ac:dyDescent="0.35">
      <c r="A157" s="4" t="s">
        <v>46</v>
      </c>
      <c r="B157" s="5" t="s">
        <v>921</v>
      </c>
      <c r="C157" s="5" t="s">
        <v>922</v>
      </c>
      <c r="D157" s="5" t="s">
        <v>67</v>
      </c>
      <c r="E157" s="5" t="s">
        <v>60</v>
      </c>
      <c r="F157" s="5" t="s">
        <v>923</v>
      </c>
      <c r="G157" s="5" t="s">
        <v>924</v>
      </c>
      <c r="H157" s="5" t="s">
        <v>923</v>
      </c>
      <c r="I157" s="5" t="s">
        <v>925</v>
      </c>
      <c r="J157" s="5" t="str">
        <f t="shared" si="4"/>
        <v>juliana.prado@essencemediacom.com</v>
      </c>
      <c r="K157" s="5" t="str">
        <f t="shared" si="5"/>
        <v>juliana.prado</v>
      </c>
      <c r="L157" s="6">
        <v>45474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" customHeight="1" x14ac:dyDescent="0.35">
      <c r="A158" s="4" t="s">
        <v>926</v>
      </c>
      <c r="B158" s="5" t="s">
        <v>927</v>
      </c>
      <c r="C158" s="5" t="s">
        <v>928</v>
      </c>
      <c r="D158" s="5" t="s">
        <v>13</v>
      </c>
      <c r="E158" s="5" t="s">
        <v>14</v>
      </c>
      <c r="F158" s="5" t="s">
        <v>929</v>
      </c>
      <c r="G158" s="5" t="s">
        <v>930</v>
      </c>
      <c r="H158" s="5" t="s">
        <v>929</v>
      </c>
      <c r="I158" s="5" t="s">
        <v>931</v>
      </c>
      <c r="J158" s="5" t="str">
        <f t="shared" si="4"/>
        <v>leonardo.previato@essencemediacom.com</v>
      </c>
      <c r="K158" s="5" t="str">
        <f t="shared" si="5"/>
        <v>leonardo.previato</v>
      </c>
      <c r="L158" s="6">
        <v>45474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" customHeight="1" x14ac:dyDescent="0.35">
      <c r="A159" s="4" t="s">
        <v>932</v>
      </c>
      <c r="B159" s="5" t="s">
        <v>933</v>
      </c>
      <c r="C159" s="5" t="s">
        <v>934</v>
      </c>
      <c r="D159" s="5" t="s">
        <v>27</v>
      </c>
      <c r="E159" s="5" t="s">
        <v>14</v>
      </c>
      <c r="F159" s="5" t="s">
        <v>935</v>
      </c>
      <c r="G159" s="5" t="s">
        <v>936</v>
      </c>
      <c r="H159" s="5" t="s">
        <v>935</v>
      </c>
      <c r="I159" s="5" t="s">
        <v>937</v>
      </c>
      <c r="J159" s="5" t="str">
        <f t="shared" si="4"/>
        <v>gustavo.raizer@essencemediacom.com</v>
      </c>
      <c r="K159" s="5" t="str">
        <f t="shared" si="5"/>
        <v>gustavo.raizer</v>
      </c>
      <c r="L159" s="6">
        <v>45474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" customHeight="1" x14ac:dyDescent="0.35">
      <c r="A160" s="4" t="s">
        <v>938</v>
      </c>
      <c r="B160" s="5" t="s">
        <v>939</v>
      </c>
      <c r="C160" s="5" t="s">
        <v>940</v>
      </c>
      <c r="D160" s="5" t="s">
        <v>67</v>
      </c>
      <c r="E160" s="5" t="s">
        <v>60</v>
      </c>
      <c r="F160" s="5" t="s">
        <v>941</v>
      </c>
      <c r="G160" s="5" t="s">
        <v>942</v>
      </c>
      <c r="H160" s="5" t="s">
        <v>941</v>
      </c>
      <c r="I160" s="5" t="s">
        <v>943</v>
      </c>
      <c r="J160" s="5" t="str">
        <f t="shared" si="4"/>
        <v>ryan.ramos@essencemediacom.com</v>
      </c>
      <c r="K160" s="5" t="str">
        <f t="shared" si="5"/>
        <v>ryan.ramos</v>
      </c>
      <c r="L160" s="6">
        <v>45474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" customHeight="1" x14ac:dyDescent="0.35">
      <c r="A161" s="4" t="s">
        <v>944</v>
      </c>
      <c r="B161" s="5" t="s">
        <v>945</v>
      </c>
      <c r="C161" s="5" t="s">
        <v>946</v>
      </c>
      <c r="D161" s="5" t="s">
        <v>27</v>
      </c>
      <c r="E161" s="5" t="s">
        <v>14</v>
      </c>
      <c r="F161" s="5" t="s">
        <v>947</v>
      </c>
      <c r="G161" s="5" t="s">
        <v>948</v>
      </c>
      <c r="H161" s="5" t="s">
        <v>947</v>
      </c>
      <c r="I161" s="5" t="s">
        <v>949</v>
      </c>
      <c r="J161" s="5" t="str">
        <f t="shared" si="4"/>
        <v>michelle.ribeiro@essencemediacom.com</v>
      </c>
      <c r="K161" s="5" t="str">
        <f t="shared" si="5"/>
        <v>michelle.ribeiro</v>
      </c>
      <c r="L161" s="6">
        <v>45474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" customHeight="1" x14ac:dyDescent="0.35">
      <c r="A162" s="4" t="s">
        <v>950</v>
      </c>
      <c r="B162" s="5" t="s">
        <v>951</v>
      </c>
      <c r="C162" s="5" t="s">
        <v>952</v>
      </c>
      <c r="D162" s="5" t="s">
        <v>953</v>
      </c>
      <c r="E162" s="5" t="s">
        <v>81</v>
      </c>
      <c r="F162" s="5" t="s">
        <v>954</v>
      </c>
      <c r="G162" s="5" t="s">
        <v>955</v>
      </c>
      <c r="H162" s="5" t="s">
        <v>954</v>
      </c>
      <c r="I162" s="5" t="s">
        <v>956</v>
      </c>
      <c r="J162" s="5" t="str">
        <f t="shared" si="4"/>
        <v>renata.reis@essencemediacom.com</v>
      </c>
      <c r="K162" s="5" t="str">
        <f t="shared" si="5"/>
        <v>renata.reis</v>
      </c>
      <c r="L162" s="6">
        <v>45474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" customHeight="1" x14ac:dyDescent="0.35">
      <c r="A163" s="4" t="s">
        <v>957</v>
      </c>
      <c r="B163" s="5" t="s">
        <v>958</v>
      </c>
      <c r="C163" s="5" t="s">
        <v>959</v>
      </c>
      <c r="D163" s="5" t="s">
        <v>13</v>
      </c>
      <c r="E163" s="5" t="s">
        <v>14</v>
      </c>
      <c r="F163" s="5" t="s">
        <v>960</v>
      </c>
      <c r="G163" s="5" t="s">
        <v>961</v>
      </c>
      <c r="H163" s="5" t="s">
        <v>960</v>
      </c>
      <c r="I163" s="5" t="s">
        <v>962</v>
      </c>
      <c r="J163" s="5" t="str">
        <f t="shared" si="4"/>
        <v>alana.renesto@essencemediacom.com</v>
      </c>
      <c r="K163" s="5" t="str">
        <f t="shared" si="5"/>
        <v>alana.renesto</v>
      </c>
      <c r="L163" s="6">
        <v>45474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" customHeight="1" x14ac:dyDescent="0.35">
      <c r="A164" s="4" t="s">
        <v>963</v>
      </c>
      <c r="B164" s="5" t="s">
        <v>964</v>
      </c>
      <c r="C164" s="5" t="s">
        <v>965</v>
      </c>
      <c r="D164" s="5" t="s">
        <v>142</v>
      </c>
      <c r="E164" s="5" t="s">
        <v>14</v>
      </c>
      <c r="F164" s="5" t="s">
        <v>966</v>
      </c>
      <c r="G164" s="5" t="s">
        <v>967</v>
      </c>
      <c r="H164" s="5" t="s">
        <v>966</v>
      </c>
      <c r="I164" s="5" t="s">
        <v>968</v>
      </c>
      <c r="J164" s="5" t="str">
        <f t="shared" si="4"/>
        <v>vitor.renna@essencemediacom.com</v>
      </c>
      <c r="K164" s="5" t="str">
        <f t="shared" si="5"/>
        <v>vitor.renna</v>
      </c>
      <c r="L164" s="6">
        <v>45474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" customHeight="1" x14ac:dyDescent="0.35">
      <c r="A165" s="4" t="s">
        <v>909</v>
      </c>
      <c r="B165" s="5" t="s">
        <v>969</v>
      </c>
      <c r="C165" s="5" t="s">
        <v>970</v>
      </c>
      <c r="D165" s="5" t="s">
        <v>42</v>
      </c>
      <c r="E165" s="5" t="s">
        <v>14</v>
      </c>
      <c r="F165" s="5" t="s">
        <v>971</v>
      </c>
      <c r="G165" s="5" t="s">
        <v>972</v>
      </c>
      <c r="H165" s="5" t="s">
        <v>971</v>
      </c>
      <c r="I165" s="5" t="s">
        <v>973</v>
      </c>
      <c r="J165" s="5" t="str">
        <f t="shared" si="4"/>
        <v>larissa.ribeiro@essencemediacom.com</v>
      </c>
      <c r="K165" s="5" t="str">
        <f t="shared" si="5"/>
        <v>larissa.ribeiro</v>
      </c>
      <c r="L165" s="6">
        <v>45474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" customHeight="1" x14ac:dyDescent="0.35">
      <c r="A166" s="4" t="s">
        <v>974</v>
      </c>
      <c r="B166" s="5" t="s">
        <v>975</v>
      </c>
      <c r="C166" s="5" t="s">
        <v>976</v>
      </c>
      <c r="D166" s="5" t="s">
        <v>223</v>
      </c>
      <c r="E166" s="5" t="s">
        <v>60</v>
      </c>
      <c r="F166" s="5" t="s">
        <v>977</v>
      </c>
      <c r="G166" s="5" t="s">
        <v>978</v>
      </c>
      <c r="H166" s="5" t="s">
        <v>977</v>
      </c>
      <c r="I166" s="5" t="s">
        <v>979</v>
      </c>
      <c r="J166" s="5" t="str">
        <f t="shared" si="4"/>
        <v>denis.ribeiro@essencemediacom.com</v>
      </c>
      <c r="K166" s="5" t="str">
        <f t="shared" si="5"/>
        <v>denis.ribeiro</v>
      </c>
      <c r="L166" s="6">
        <v>45474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" customHeight="1" x14ac:dyDescent="0.35">
      <c r="A167" s="4" t="s">
        <v>980</v>
      </c>
      <c r="B167" s="5" t="s">
        <v>975</v>
      </c>
      <c r="C167" s="5" t="s">
        <v>981</v>
      </c>
      <c r="D167" s="5" t="s">
        <v>13</v>
      </c>
      <c r="E167" s="5" t="s">
        <v>14</v>
      </c>
      <c r="F167" s="5" t="s">
        <v>982</v>
      </c>
      <c r="G167" s="5" t="s">
        <v>983</v>
      </c>
      <c r="H167" s="5" t="s">
        <v>982</v>
      </c>
      <c r="I167" s="5" t="s">
        <v>984</v>
      </c>
      <c r="J167" s="5" t="str">
        <f t="shared" si="4"/>
        <v>mariana.ribeiro@essencemediacom.com</v>
      </c>
      <c r="K167" s="5" t="str">
        <f t="shared" si="5"/>
        <v>mariana.ribeiro</v>
      </c>
      <c r="L167" s="6">
        <v>45474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" customHeight="1" x14ac:dyDescent="0.35">
      <c r="A168" s="4" t="s">
        <v>71</v>
      </c>
      <c r="B168" s="5" t="s">
        <v>985</v>
      </c>
      <c r="C168" s="5" t="s">
        <v>986</v>
      </c>
      <c r="D168" s="5" t="s">
        <v>27</v>
      </c>
      <c r="E168" s="5" t="s">
        <v>14</v>
      </c>
      <c r="F168" s="5" t="s">
        <v>987</v>
      </c>
      <c r="G168" s="5" t="s">
        <v>988</v>
      </c>
      <c r="H168" s="5" t="s">
        <v>987</v>
      </c>
      <c r="I168" s="5" t="s">
        <v>989</v>
      </c>
      <c r="J168" s="5" t="str">
        <f t="shared" si="4"/>
        <v>ana.rocha@essencemediacom.com</v>
      </c>
      <c r="K168" s="5" t="str">
        <f t="shared" si="5"/>
        <v>ana.rocha</v>
      </c>
      <c r="L168" s="6">
        <v>45474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" customHeight="1" x14ac:dyDescent="0.35">
      <c r="A169" s="4" t="s">
        <v>990</v>
      </c>
      <c r="B169" s="5" t="s">
        <v>985</v>
      </c>
      <c r="C169" s="5" t="s">
        <v>991</v>
      </c>
      <c r="D169" s="5" t="s">
        <v>13</v>
      </c>
      <c r="E169" s="5" t="s">
        <v>14</v>
      </c>
      <c r="F169" s="5" t="s">
        <v>992</v>
      </c>
      <c r="G169" s="5" t="s">
        <v>993</v>
      </c>
      <c r="H169" s="5" t="s">
        <v>992</v>
      </c>
      <c r="I169" s="5" t="s">
        <v>994</v>
      </c>
      <c r="J169" s="5" t="str">
        <f t="shared" si="4"/>
        <v>vinicius.matos@essencemediacom.com</v>
      </c>
      <c r="K169" s="5" t="str">
        <f t="shared" si="5"/>
        <v>vinicius.matos</v>
      </c>
      <c r="L169" s="6">
        <v>45474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" customHeight="1" x14ac:dyDescent="0.35">
      <c r="A170" s="4" t="s">
        <v>995</v>
      </c>
      <c r="B170" s="5" t="s">
        <v>996</v>
      </c>
      <c r="C170" s="5" t="s">
        <v>997</v>
      </c>
      <c r="D170" s="5" t="s">
        <v>67</v>
      </c>
      <c r="E170" s="5" t="s">
        <v>60</v>
      </c>
      <c r="F170" s="5" t="s">
        <v>998</v>
      </c>
      <c r="G170" s="5" t="s">
        <v>999</v>
      </c>
      <c r="H170" s="5" t="s">
        <v>998</v>
      </c>
      <c r="I170" s="5" t="s">
        <v>1000</v>
      </c>
      <c r="J170" s="5" t="str">
        <f t="shared" si="4"/>
        <v>caroline.rodrigues@essencemediacom.com</v>
      </c>
      <c r="K170" s="5" t="str">
        <f t="shared" si="5"/>
        <v>caroline.rodrigues</v>
      </c>
      <c r="L170" s="6">
        <v>45474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" customHeight="1" x14ac:dyDescent="0.35">
      <c r="A171" s="4" t="s">
        <v>1001</v>
      </c>
      <c r="B171" s="5" t="s">
        <v>1002</v>
      </c>
      <c r="C171" s="5" t="s">
        <v>1003</v>
      </c>
      <c r="D171" s="5" t="s">
        <v>204</v>
      </c>
      <c r="E171" s="5" t="s">
        <v>14</v>
      </c>
      <c r="F171" s="5" t="s">
        <v>1004</v>
      </c>
      <c r="G171" s="5" t="s">
        <v>1005</v>
      </c>
      <c r="H171" s="5" t="s">
        <v>1004</v>
      </c>
      <c r="I171" s="5" t="s">
        <v>1006</v>
      </c>
      <c r="J171" s="5" t="str">
        <f t="shared" si="4"/>
        <v>isabella.rodrigues@essencemediacom.com</v>
      </c>
      <c r="K171" s="5" t="str">
        <f t="shared" si="5"/>
        <v>isabella.rodrigues</v>
      </c>
      <c r="L171" s="6">
        <v>45474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" customHeight="1" x14ac:dyDescent="0.35">
      <c r="A172" s="4" t="s">
        <v>1007</v>
      </c>
      <c r="B172" s="5" t="s">
        <v>1008</v>
      </c>
      <c r="C172" s="5" t="s">
        <v>1009</v>
      </c>
      <c r="D172" s="5" t="s">
        <v>67</v>
      </c>
      <c r="E172" s="5" t="s">
        <v>60</v>
      </c>
      <c r="F172" s="5" t="s">
        <v>1010</v>
      </c>
      <c r="G172" s="5" t="s">
        <v>1011</v>
      </c>
      <c r="H172" s="5" t="s">
        <v>1010</v>
      </c>
      <c r="I172" s="5" t="s">
        <v>1012</v>
      </c>
      <c r="J172" s="5" t="str">
        <f t="shared" si="4"/>
        <v>beatriz.rogatis@essencemediacom.com</v>
      </c>
      <c r="K172" s="5" t="str">
        <f t="shared" si="5"/>
        <v>beatriz.rogatis</v>
      </c>
      <c r="L172" s="6">
        <v>45474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" customHeight="1" x14ac:dyDescent="0.35">
      <c r="A173" s="4" t="s">
        <v>1013</v>
      </c>
      <c r="B173" s="5" t="s">
        <v>1014</v>
      </c>
      <c r="C173" s="5" t="s">
        <v>1015</v>
      </c>
      <c r="D173" s="5" t="s">
        <v>129</v>
      </c>
      <c r="E173" s="5" t="s">
        <v>60</v>
      </c>
      <c r="F173" s="5" t="s">
        <v>1016</v>
      </c>
      <c r="G173" s="5" t="s">
        <v>1017</v>
      </c>
      <c r="H173" s="5" t="s">
        <v>1016</v>
      </c>
      <c r="I173" s="5" t="s">
        <v>1018</v>
      </c>
      <c r="J173" s="5" t="str">
        <f t="shared" si="4"/>
        <v>breno.rosa@essencemediacom.com</v>
      </c>
      <c r="K173" s="5" t="str">
        <f t="shared" si="5"/>
        <v>breno.rosa</v>
      </c>
      <c r="L173" s="6">
        <v>45474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" customHeight="1" x14ac:dyDescent="0.35">
      <c r="A174" s="4" t="s">
        <v>1019</v>
      </c>
      <c r="B174" s="5" t="s">
        <v>1020</v>
      </c>
      <c r="C174" s="5" t="s">
        <v>1021</v>
      </c>
      <c r="D174" s="5" t="s">
        <v>67</v>
      </c>
      <c r="E174" s="5" t="s">
        <v>60</v>
      </c>
      <c r="F174" s="5" t="s">
        <v>1022</v>
      </c>
      <c r="G174" s="5" t="s">
        <v>1023</v>
      </c>
      <c r="H174" s="5" t="s">
        <v>1022</v>
      </c>
      <c r="I174" s="5" t="s">
        <v>1024</v>
      </c>
      <c r="J174" s="5" t="str">
        <f t="shared" si="4"/>
        <v>danilo.sabo@essencemediacom.com</v>
      </c>
      <c r="K174" s="5" t="str">
        <f t="shared" si="5"/>
        <v>danilo.sabo</v>
      </c>
      <c r="L174" s="6">
        <v>45474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" customHeight="1" x14ac:dyDescent="0.35">
      <c r="A175" s="4" t="s">
        <v>46</v>
      </c>
      <c r="B175" s="5" t="s">
        <v>1025</v>
      </c>
      <c r="C175" s="5" t="s">
        <v>1026</v>
      </c>
      <c r="D175" s="5" t="s">
        <v>762</v>
      </c>
      <c r="E175" s="5" t="s">
        <v>81</v>
      </c>
      <c r="F175" s="5" t="s">
        <v>1027</v>
      </c>
      <c r="G175" s="5" t="s">
        <v>1028</v>
      </c>
      <c r="H175" s="5" t="s">
        <v>1027</v>
      </c>
      <c r="I175" s="5" t="s">
        <v>1029</v>
      </c>
      <c r="J175" s="5" t="str">
        <f t="shared" si="4"/>
        <v>juliana.sakano@essencemediacom.com</v>
      </c>
      <c r="K175" s="5" t="str">
        <f t="shared" si="5"/>
        <v>juliana.sakano</v>
      </c>
      <c r="L175" s="6">
        <v>45474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" customHeight="1" x14ac:dyDescent="0.35">
      <c r="A176" s="4" t="s">
        <v>1030</v>
      </c>
      <c r="B176" s="5" t="s">
        <v>1031</v>
      </c>
      <c r="C176" s="5" t="s">
        <v>1032</v>
      </c>
      <c r="D176" s="5" t="s">
        <v>98</v>
      </c>
      <c r="E176" s="5" t="s">
        <v>14</v>
      </c>
      <c r="F176" s="5" t="s">
        <v>1033</v>
      </c>
      <c r="G176" s="5" t="s">
        <v>1034</v>
      </c>
      <c r="H176" s="5" t="s">
        <v>1033</v>
      </c>
      <c r="I176" s="5" t="s">
        <v>1035</v>
      </c>
      <c r="J176" s="5" t="str">
        <f t="shared" si="4"/>
        <v>vivian.salazar@essencemediacom.com</v>
      </c>
      <c r="K176" s="5" t="str">
        <f t="shared" si="5"/>
        <v>vivian.salazar</v>
      </c>
      <c r="L176" s="6">
        <v>45474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" customHeight="1" x14ac:dyDescent="0.35">
      <c r="A177" s="4" t="s">
        <v>1036</v>
      </c>
      <c r="B177" s="5" t="s">
        <v>1037</v>
      </c>
      <c r="C177" s="5" t="s">
        <v>1038</v>
      </c>
      <c r="D177" s="5" t="s">
        <v>142</v>
      </c>
      <c r="E177" s="5" t="s">
        <v>14</v>
      </c>
      <c r="F177" s="5" t="s">
        <v>1039</v>
      </c>
      <c r="G177" s="5" t="s">
        <v>1040</v>
      </c>
      <c r="H177" s="5" t="s">
        <v>1039</v>
      </c>
      <c r="I177" s="5" t="s">
        <v>1041</v>
      </c>
      <c r="J177" s="5" t="str">
        <f t="shared" si="4"/>
        <v>allan.santana@essencemediacom.com</v>
      </c>
      <c r="K177" s="5" t="str">
        <f t="shared" si="5"/>
        <v>allan.santana</v>
      </c>
      <c r="L177" s="6">
        <v>45474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" customHeight="1" x14ac:dyDescent="0.35">
      <c r="A178" s="4" t="s">
        <v>1007</v>
      </c>
      <c r="B178" s="5" t="s">
        <v>1042</v>
      </c>
      <c r="C178" s="5" t="s">
        <v>1043</v>
      </c>
      <c r="D178" s="5" t="s">
        <v>34</v>
      </c>
      <c r="E178" s="5" t="s">
        <v>35</v>
      </c>
      <c r="F178" s="5" t="s">
        <v>1044</v>
      </c>
      <c r="G178" s="5" t="s">
        <v>1045</v>
      </c>
      <c r="H178" s="5" t="s">
        <v>1044</v>
      </c>
      <c r="I178" s="5" t="s">
        <v>1046</v>
      </c>
      <c r="J178" s="5" t="str">
        <f t="shared" si="4"/>
        <v>beatriz.santana@essencemediacom.com</v>
      </c>
      <c r="K178" s="5" t="str">
        <f t="shared" si="5"/>
        <v>beatriz.santana</v>
      </c>
      <c r="L178" s="6">
        <v>45474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" customHeight="1" x14ac:dyDescent="0.35">
      <c r="A179" s="4" t="s">
        <v>1047</v>
      </c>
      <c r="B179" s="5" t="s">
        <v>1042</v>
      </c>
      <c r="C179" s="5" t="s">
        <v>1048</v>
      </c>
      <c r="D179" s="5" t="s">
        <v>13</v>
      </c>
      <c r="E179" s="5" t="s">
        <v>14</v>
      </c>
      <c r="F179" s="5" t="s">
        <v>1049</v>
      </c>
      <c r="G179" s="5" t="s">
        <v>1050</v>
      </c>
      <c r="H179" s="5" t="s">
        <v>1049</v>
      </c>
      <c r="I179" s="5" t="s">
        <v>1051</v>
      </c>
      <c r="J179" s="5" t="str">
        <f t="shared" si="4"/>
        <v>jessica.santana@essencemediacom.com</v>
      </c>
      <c r="K179" s="5" t="str">
        <f t="shared" si="5"/>
        <v>jessica.santana</v>
      </c>
      <c r="L179" s="6">
        <v>45474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" customHeight="1" x14ac:dyDescent="0.35">
      <c r="A180" s="4" t="s">
        <v>71</v>
      </c>
      <c r="B180" s="5" t="s">
        <v>1052</v>
      </c>
      <c r="C180" s="5" t="s">
        <v>1053</v>
      </c>
      <c r="D180" s="5" t="s">
        <v>13</v>
      </c>
      <c r="E180" s="5" t="s">
        <v>14</v>
      </c>
      <c r="F180" s="5" t="s">
        <v>1054</v>
      </c>
      <c r="G180" s="5" t="s">
        <v>1055</v>
      </c>
      <c r="H180" s="5" t="s">
        <v>1054</v>
      </c>
      <c r="I180" s="5" t="s">
        <v>1056</v>
      </c>
      <c r="J180" s="5" t="str">
        <f t="shared" si="4"/>
        <v>ana.santos@essencemediacom.com</v>
      </c>
      <c r="K180" s="5" t="str">
        <f t="shared" si="5"/>
        <v>ana.santos</v>
      </c>
      <c r="L180" s="6">
        <v>45474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" customHeight="1" x14ac:dyDescent="0.35">
      <c r="A181" s="4" t="s">
        <v>227</v>
      </c>
      <c r="B181" s="5" t="s">
        <v>1052</v>
      </c>
      <c r="C181" s="5" t="s">
        <v>1057</v>
      </c>
      <c r="D181" s="5" t="s">
        <v>13</v>
      </c>
      <c r="E181" s="5" t="s">
        <v>14</v>
      </c>
      <c r="F181" s="5" t="s">
        <v>1058</v>
      </c>
      <c r="G181" s="5" t="s">
        <v>1059</v>
      </c>
      <c r="H181" s="5" t="s">
        <v>1058</v>
      </c>
      <c r="I181" s="5" t="s">
        <v>1060</v>
      </c>
      <c r="J181" s="5" t="str">
        <f t="shared" si="4"/>
        <v>gabriel.silva@essencemediacom.com</v>
      </c>
      <c r="K181" s="5" t="str">
        <f t="shared" si="5"/>
        <v>gabriel.silva</v>
      </c>
      <c r="L181" s="6">
        <v>45474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" customHeight="1" x14ac:dyDescent="0.35">
      <c r="A182" s="4" t="s">
        <v>1061</v>
      </c>
      <c r="B182" s="5" t="s">
        <v>1052</v>
      </c>
      <c r="C182" s="5" t="s">
        <v>1062</v>
      </c>
      <c r="D182" s="5" t="s">
        <v>42</v>
      </c>
      <c r="E182" s="5" t="s">
        <v>14</v>
      </c>
      <c r="F182" s="5" t="s">
        <v>1063</v>
      </c>
      <c r="G182" s="5" t="s">
        <v>1064</v>
      </c>
      <c r="H182" s="5" t="s">
        <v>1063</v>
      </c>
      <c r="I182" s="5" t="s">
        <v>1065</v>
      </c>
      <c r="J182" s="5" t="str">
        <f t="shared" si="4"/>
        <v>livia.saldanha@essencemediacom.com</v>
      </c>
      <c r="K182" s="5" t="str">
        <f t="shared" si="5"/>
        <v>livia.saldanha</v>
      </c>
      <c r="L182" s="6">
        <v>45474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" customHeight="1" x14ac:dyDescent="0.35">
      <c r="A183" s="4" t="s">
        <v>1066</v>
      </c>
      <c r="B183" s="5" t="s">
        <v>1052</v>
      </c>
      <c r="C183" s="5" t="s">
        <v>1067</v>
      </c>
      <c r="D183" s="5" t="s">
        <v>762</v>
      </c>
      <c r="E183" s="5" t="s">
        <v>81</v>
      </c>
      <c r="F183" s="5" t="s">
        <v>1068</v>
      </c>
      <c r="G183" s="5" t="s">
        <v>1069</v>
      </c>
      <c r="H183" s="5" t="s">
        <v>1068</v>
      </c>
      <c r="I183" s="5" t="s">
        <v>1070</v>
      </c>
      <c r="J183" s="5" t="str">
        <f t="shared" si="4"/>
        <v>ricardo.latarulo@essencemediacom.com</v>
      </c>
      <c r="K183" s="5" t="str">
        <f t="shared" si="5"/>
        <v>ricardo.latarulo</v>
      </c>
      <c r="L183" s="6">
        <v>45474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" customHeight="1" x14ac:dyDescent="0.35">
      <c r="A184" s="4" t="s">
        <v>1071</v>
      </c>
      <c r="B184" s="5" t="s">
        <v>1052</v>
      </c>
      <c r="C184" s="5" t="s">
        <v>1072</v>
      </c>
      <c r="D184" s="5" t="s">
        <v>13</v>
      </c>
      <c r="E184" s="5" t="s">
        <v>14</v>
      </c>
      <c r="F184" s="5" t="s">
        <v>1073</v>
      </c>
      <c r="G184" s="5" t="s">
        <v>1074</v>
      </c>
      <c r="H184" s="5" t="s">
        <v>1073</v>
      </c>
      <c r="I184" s="5" t="s">
        <v>1075</v>
      </c>
      <c r="J184" s="5" t="str">
        <f t="shared" si="4"/>
        <v>samuel.santos@essencemediacom.com</v>
      </c>
      <c r="K184" s="5" t="str">
        <f t="shared" si="5"/>
        <v>samuel.santos</v>
      </c>
      <c r="L184" s="6">
        <v>45474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" customHeight="1" x14ac:dyDescent="0.35">
      <c r="A185" s="4" t="s">
        <v>1076</v>
      </c>
      <c r="B185" s="5" t="s">
        <v>1052</v>
      </c>
      <c r="C185" s="5" t="s">
        <v>1077</v>
      </c>
      <c r="D185" s="5" t="s">
        <v>192</v>
      </c>
      <c r="E185" s="5" t="s">
        <v>60</v>
      </c>
      <c r="F185" s="5" t="s">
        <v>1078</v>
      </c>
      <c r="G185" s="5" t="s">
        <v>1079</v>
      </c>
      <c r="H185" s="5" t="s">
        <v>1078</v>
      </c>
      <c r="I185" s="5" t="s">
        <v>1080</v>
      </c>
      <c r="J185" s="5" t="str">
        <f t="shared" si="4"/>
        <v>stephanie.santos@essencemediacom.com</v>
      </c>
      <c r="K185" s="5" t="str">
        <f t="shared" si="5"/>
        <v>stephanie.santos</v>
      </c>
      <c r="L185" s="6">
        <v>45474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" customHeight="1" x14ac:dyDescent="0.35">
      <c r="A186" s="4" t="s">
        <v>95</v>
      </c>
      <c r="B186" s="5" t="s">
        <v>1081</v>
      </c>
      <c r="C186" s="5" t="s">
        <v>1082</v>
      </c>
      <c r="D186" s="5" t="s">
        <v>27</v>
      </c>
      <c r="E186" s="5" t="s">
        <v>14</v>
      </c>
      <c r="F186" s="5" t="s">
        <v>1083</v>
      </c>
      <c r="G186" s="5" t="s">
        <v>1084</v>
      </c>
      <c r="H186" s="5" t="s">
        <v>1083</v>
      </c>
      <c r="I186" s="5" t="s">
        <v>1085</v>
      </c>
      <c r="J186" s="5" t="str">
        <f t="shared" si="4"/>
        <v>caroline.santos@essencemediacom.com</v>
      </c>
      <c r="K186" s="5" t="str">
        <f t="shared" si="5"/>
        <v>caroline.santos</v>
      </c>
      <c r="L186" s="6">
        <v>45474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" customHeight="1" x14ac:dyDescent="0.35">
      <c r="A187" s="4" t="s">
        <v>1086</v>
      </c>
      <c r="B187" s="5" t="s">
        <v>1081</v>
      </c>
      <c r="C187" s="5" t="s">
        <v>1087</v>
      </c>
      <c r="D187" s="5" t="s">
        <v>67</v>
      </c>
      <c r="E187" s="5" t="s">
        <v>60</v>
      </c>
      <c r="F187" s="5" t="s">
        <v>1088</v>
      </c>
      <c r="G187" s="5" t="s">
        <v>1089</v>
      </c>
      <c r="H187" s="5" t="s">
        <v>1088</v>
      </c>
      <c r="I187" s="5" t="s">
        <v>1090</v>
      </c>
      <c r="J187" s="5" t="str">
        <f t="shared" si="4"/>
        <v>ethyene.santos@essencemediacom.com</v>
      </c>
      <c r="K187" s="5" t="str">
        <f t="shared" si="5"/>
        <v>ethyene.santos</v>
      </c>
      <c r="L187" s="6">
        <v>45474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" customHeight="1" x14ac:dyDescent="0.35">
      <c r="A188" s="4" t="s">
        <v>1091</v>
      </c>
      <c r="B188" s="5" t="s">
        <v>1092</v>
      </c>
      <c r="C188" s="5" t="s">
        <v>1093</v>
      </c>
      <c r="D188" s="5" t="s">
        <v>192</v>
      </c>
      <c r="E188" s="5" t="s">
        <v>60</v>
      </c>
      <c r="F188" s="5" t="s">
        <v>1094</v>
      </c>
      <c r="G188" s="5" t="s">
        <v>1095</v>
      </c>
      <c r="H188" s="5" t="s">
        <v>1094</v>
      </c>
      <c r="I188" s="5" t="s">
        <v>1096</v>
      </c>
      <c r="J188" s="5" t="str">
        <f t="shared" si="4"/>
        <v>alef.silva@essencemediacom.com</v>
      </c>
      <c r="K188" s="5" t="str">
        <f t="shared" si="5"/>
        <v>alef.silva</v>
      </c>
      <c r="L188" s="6">
        <v>45474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" customHeight="1" x14ac:dyDescent="0.35">
      <c r="A189" s="4" t="s">
        <v>1097</v>
      </c>
      <c r="B189" s="5" t="s">
        <v>1092</v>
      </c>
      <c r="C189" s="5" t="s">
        <v>1098</v>
      </c>
      <c r="D189" s="5" t="s">
        <v>13</v>
      </c>
      <c r="E189" s="5" t="s">
        <v>14</v>
      </c>
      <c r="F189" s="5" t="s">
        <v>1099</v>
      </c>
      <c r="G189" s="5" t="s">
        <v>1100</v>
      </c>
      <c r="H189" s="5" t="s">
        <v>1099</v>
      </c>
      <c r="I189" s="5" t="s">
        <v>1101</v>
      </c>
      <c r="J189" s="5" t="str">
        <f t="shared" si="4"/>
        <v>camille.silva@essencemediacom.com</v>
      </c>
      <c r="K189" s="5" t="str">
        <f t="shared" si="5"/>
        <v>camille.silva</v>
      </c>
      <c r="L189" s="6">
        <v>45474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" customHeight="1" x14ac:dyDescent="0.35">
      <c r="A190" s="4" t="s">
        <v>1102</v>
      </c>
      <c r="B190" s="5" t="s">
        <v>1092</v>
      </c>
      <c r="C190" s="5" t="s">
        <v>1103</v>
      </c>
      <c r="D190" s="5" t="s">
        <v>67</v>
      </c>
      <c r="E190" s="5" t="s">
        <v>60</v>
      </c>
      <c r="F190" s="5" t="s">
        <v>1104</v>
      </c>
      <c r="G190" s="5" t="s">
        <v>1105</v>
      </c>
      <c r="H190" s="5" t="s">
        <v>1104</v>
      </c>
      <c r="I190" s="5" t="s">
        <v>1106</v>
      </c>
      <c r="J190" s="5" t="str">
        <f t="shared" si="4"/>
        <v>douglas.silva@essencemediacom.com</v>
      </c>
      <c r="K190" s="5" t="str">
        <f t="shared" si="5"/>
        <v>douglas.silva</v>
      </c>
      <c r="L190" s="6">
        <v>45474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" customHeight="1" x14ac:dyDescent="0.35">
      <c r="A191" s="4" t="s">
        <v>1107</v>
      </c>
      <c r="B191" s="5" t="s">
        <v>1092</v>
      </c>
      <c r="C191" s="5" t="s">
        <v>1108</v>
      </c>
      <c r="D191" s="5" t="s">
        <v>13</v>
      </c>
      <c r="E191" s="5" t="s">
        <v>14</v>
      </c>
      <c r="F191" s="5" t="s">
        <v>1109</v>
      </c>
      <c r="G191" s="5" t="s">
        <v>1110</v>
      </c>
      <c r="H191" s="5" t="s">
        <v>1109</v>
      </c>
      <c r="I191" s="5" t="s">
        <v>1111</v>
      </c>
      <c r="J191" s="5" t="str">
        <f t="shared" si="4"/>
        <v>elet.silva@essencemediacom.com</v>
      </c>
      <c r="K191" s="5" t="str">
        <f t="shared" si="5"/>
        <v>elet.silva</v>
      </c>
      <c r="L191" s="6">
        <v>45474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" customHeight="1" x14ac:dyDescent="0.35">
      <c r="A192" s="4" t="s">
        <v>1112</v>
      </c>
      <c r="B192" s="5" t="s">
        <v>1092</v>
      </c>
      <c r="C192" s="5" t="s">
        <v>1113</v>
      </c>
      <c r="D192" s="5" t="s">
        <v>13</v>
      </c>
      <c r="E192" s="5" t="s">
        <v>14</v>
      </c>
      <c r="F192" s="5" t="s">
        <v>1114</v>
      </c>
      <c r="G192" s="5" t="s">
        <v>1115</v>
      </c>
      <c r="H192" s="5" t="s">
        <v>1114</v>
      </c>
      <c r="I192" s="5" t="s">
        <v>1116</v>
      </c>
      <c r="J192" s="5" t="str">
        <f t="shared" si="4"/>
        <v>gabriele.silva@essencemediacom.com</v>
      </c>
      <c r="K192" s="5" t="str">
        <f t="shared" si="5"/>
        <v>gabriele.silva</v>
      </c>
      <c r="L192" s="6">
        <v>45474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" customHeight="1" x14ac:dyDescent="0.35">
      <c r="A193" s="4" t="s">
        <v>436</v>
      </c>
      <c r="B193" s="5" t="s">
        <v>1092</v>
      </c>
      <c r="C193" s="5" t="s">
        <v>1117</v>
      </c>
      <c r="D193" s="5" t="s">
        <v>13</v>
      </c>
      <c r="E193" s="5" t="s">
        <v>14</v>
      </c>
      <c r="F193" s="5" t="s">
        <v>1118</v>
      </c>
      <c r="G193" s="5" t="s">
        <v>1119</v>
      </c>
      <c r="H193" s="5" t="s">
        <v>1118</v>
      </c>
      <c r="I193" s="5" t="s">
        <v>1120</v>
      </c>
      <c r="J193" s="5" t="str">
        <f t="shared" si="4"/>
        <v>isabela.silva@essencemediacom.com</v>
      </c>
      <c r="K193" s="5" t="str">
        <f t="shared" si="5"/>
        <v>isabela.silva</v>
      </c>
      <c r="L193" s="6">
        <v>45474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" customHeight="1" x14ac:dyDescent="0.35">
      <c r="A194" s="4" t="s">
        <v>46</v>
      </c>
      <c r="B194" s="5" t="s">
        <v>1092</v>
      </c>
      <c r="C194" s="5" t="s">
        <v>1121</v>
      </c>
      <c r="D194" s="5" t="s">
        <v>142</v>
      </c>
      <c r="E194" s="5" t="s">
        <v>14</v>
      </c>
      <c r="F194" s="5" t="s">
        <v>1122</v>
      </c>
      <c r="G194" s="5" t="s">
        <v>1123</v>
      </c>
      <c r="H194" s="5" t="s">
        <v>1122</v>
      </c>
      <c r="I194" s="5" t="s">
        <v>1124</v>
      </c>
      <c r="J194" s="5" t="str">
        <f t="shared" si="4"/>
        <v>juliana.silva@essencemediacom.com</v>
      </c>
      <c r="K194" s="5" t="str">
        <f t="shared" si="5"/>
        <v>juliana.silva</v>
      </c>
      <c r="L194" s="6">
        <v>45474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" customHeight="1" x14ac:dyDescent="0.35">
      <c r="A195" s="4" t="s">
        <v>1125</v>
      </c>
      <c r="B195" s="5" t="s">
        <v>1092</v>
      </c>
      <c r="C195" s="5" t="s">
        <v>1126</v>
      </c>
      <c r="D195" s="5" t="s">
        <v>13</v>
      </c>
      <c r="E195" s="5" t="s">
        <v>14</v>
      </c>
      <c r="F195" s="5" t="s">
        <v>1127</v>
      </c>
      <c r="G195" s="5" t="s">
        <v>1128</v>
      </c>
      <c r="H195" s="5" t="s">
        <v>1127</v>
      </c>
      <c r="I195" s="5" t="s">
        <v>1129</v>
      </c>
      <c r="J195" s="5" t="str">
        <f t="shared" ref="J195:J230" si="6">LOWER(H195)</f>
        <v>kleizianne.silva@essencemediacom.com</v>
      </c>
      <c r="K195" s="5" t="str">
        <f t="shared" ref="K195:K230" si="7">LOWER(I195)</f>
        <v>kleizianne.silva</v>
      </c>
      <c r="L195" s="6">
        <v>45474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" customHeight="1" x14ac:dyDescent="0.35">
      <c r="A196" s="4" t="s">
        <v>1130</v>
      </c>
      <c r="B196" s="5" t="s">
        <v>1092</v>
      </c>
      <c r="C196" s="5" t="s">
        <v>1131</v>
      </c>
      <c r="D196" s="5" t="s">
        <v>67</v>
      </c>
      <c r="E196" s="5" t="s">
        <v>60</v>
      </c>
      <c r="F196" s="5" t="s">
        <v>1132</v>
      </c>
      <c r="G196" s="5" t="s">
        <v>1133</v>
      </c>
      <c r="H196" s="5" t="s">
        <v>1132</v>
      </c>
      <c r="I196" s="5" t="s">
        <v>1134</v>
      </c>
      <c r="J196" s="5" t="str">
        <f t="shared" si="6"/>
        <v>leandro.silva@essencemediacom.com</v>
      </c>
      <c r="K196" s="5" t="str">
        <f t="shared" si="7"/>
        <v>leandro.silva</v>
      </c>
      <c r="L196" s="6">
        <v>45474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" customHeight="1" x14ac:dyDescent="0.35">
      <c r="A197" s="4" t="s">
        <v>1135</v>
      </c>
      <c r="B197" s="5" t="s">
        <v>1092</v>
      </c>
      <c r="C197" s="5" t="s">
        <v>1136</v>
      </c>
      <c r="D197" s="5" t="s">
        <v>192</v>
      </c>
      <c r="E197" s="5" t="s">
        <v>60</v>
      </c>
      <c r="F197" s="5" t="s">
        <v>1137</v>
      </c>
      <c r="G197" s="5" t="s">
        <v>1138</v>
      </c>
      <c r="H197" s="5" t="s">
        <v>1137</v>
      </c>
      <c r="I197" s="5" t="s">
        <v>1139</v>
      </c>
      <c r="J197" s="5" t="str">
        <f t="shared" si="6"/>
        <v>milla.silva@essencemediacom.com</v>
      </c>
      <c r="K197" s="5" t="str">
        <f t="shared" si="7"/>
        <v>milla.silva</v>
      </c>
      <c r="L197" s="6">
        <v>45474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" customHeight="1" x14ac:dyDescent="0.35">
      <c r="A198" s="4" t="s">
        <v>1140</v>
      </c>
      <c r="B198" s="5" t="s">
        <v>1092</v>
      </c>
      <c r="C198" s="5" t="s">
        <v>1141</v>
      </c>
      <c r="D198" s="5" t="s">
        <v>13</v>
      </c>
      <c r="E198" s="5" t="s">
        <v>14</v>
      </c>
      <c r="F198" s="5" t="s">
        <v>1142</v>
      </c>
      <c r="G198" s="5" t="s">
        <v>1143</v>
      </c>
      <c r="H198" s="5" t="s">
        <v>1142</v>
      </c>
      <c r="I198" s="5" t="s">
        <v>1144</v>
      </c>
      <c r="J198" s="5" t="str">
        <f t="shared" si="6"/>
        <v>rauany.silva@essencemediacom.com</v>
      </c>
      <c r="K198" s="5" t="str">
        <f t="shared" si="7"/>
        <v>rauany.silva</v>
      </c>
      <c r="L198" s="6">
        <v>45474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" customHeight="1" x14ac:dyDescent="0.35">
      <c r="A199" s="4" t="s">
        <v>1145</v>
      </c>
      <c r="B199" s="5" t="s">
        <v>1092</v>
      </c>
      <c r="C199" s="5" t="s">
        <v>1146</v>
      </c>
      <c r="D199" s="5" t="s">
        <v>13</v>
      </c>
      <c r="E199" s="5" t="s">
        <v>14</v>
      </c>
      <c r="F199" s="5" t="s">
        <v>1147</v>
      </c>
      <c r="G199" s="5" t="s">
        <v>1148</v>
      </c>
      <c r="H199" s="5" t="s">
        <v>1147</v>
      </c>
      <c r="I199" s="5" t="s">
        <v>1149</v>
      </c>
      <c r="J199" s="5" t="str">
        <f t="shared" si="6"/>
        <v>thayanne.silva@essencemediacom.com</v>
      </c>
      <c r="K199" s="5" t="str">
        <f t="shared" si="7"/>
        <v>thayanne.silva</v>
      </c>
      <c r="L199" s="6">
        <v>45474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" customHeight="1" x14ac:dyDescent="0.35">
      <c r="A200" s="4" t="s">
        <v>1150</v>
      </c>
      <c r="B200" s="5" t="s">
        <v>1092</v>
      </c>
      <c r="C200" s="5" t="s">
        <v>1151</v>
      </c>
      <c r="D200" s="5" t="s">
        <v>13</v>
      </c>
      <c r="E200" s="5" t="s">
        <v>14</v>
      </c>
      <c r="F200" s="5" t="s">
        <v>1152</v>
      </c>
      <c r="G200" s="5" t="s">
        <v>1153</v>
      </c>
      <c r="H200" s="5" t="s">
        <v>1152</v>
      </c>
      <c r="I200" s="5" t="s">
        <v>1154</v>
      </c>
      <c r="J200" s="5" t="str">
        <f t="shared" si="6"/>
        <v>thifany.silva@essencemediacom.com</v>
      </c>
      <c r="K200" s="5" t="str">
        <f t="shared" si="7"/>
        <v>thifany.silva</v>
      </c>
      <c r="L200" s="6">
        <v>45474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" customHeight="1" x14ac:dyDescent="0.35">
      <c r="A201" s="4" t="s">
        <v>1007</v>
      </c>
      <c r="B201" s="5" t="s">
        <v>1155</v>
      </c>
      <c r="C201" s="5" t="s">
        <v>1156</v>
      </c>
      <c r="D201" s="5" t="s">
        <v>13</v>
      </c>
      <c r="E201" s="5" t="s">
        <v>14</v>
      </c>
      <c r="F201" s="5" t="s">
        <v>1157</v>
      </c>
      <c r="G201" s="5" t="s">
        <v>1158</v>
      </c>
      <c r="H201" s="5" t="s">
        <v>1157</v>
      </c>
      <c r="I201" s="5" t="s">
        <v>1159</v>
      </c>
      <c r="J201" s="5" t="str">
        <f t="shared" si="6"/>
        <v>beatriz.rosa@essencemediacom.com</v>
      </c>
      <c r="K201" s="5" t="str">
        <f t="shared" si="7"/>
        <v>beatriz.rosa</v>
      </c>
      <c r="L201" s="6">
        <v>45474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" customHeight="1" x14ac:dyDescent="0.35">
      <c r="A202" s="4" t="s">
        <v>309</v>
      </c>
      <c r="B202" s="5" t="s">
        <v>1155</v>
      </c>
      <c r="C202" s="5" t="s">
        <v>1160</v>
      </c>
      <c r="D202" s="5" t="s">
        <v>13</v>
      </c>
      <c r="E202" s="5" t="s">
        <v>14</v>
      </c>
      <c r="F202" s="5" t="s">
        <v>1161</v>
      </c>
      <c r="G202" s="5" t="s">
        <v>1162</v>
      </c>
      <c r="H202" s="5" t="s">
        <v>1161</v>
      </c>
      <c r="I202" s="5" t="s">
        <v>1163</v>
      </c>
      <c r="J202" s="5" t="str">
        <f t="shared" si="6"/>
        <v>bruna.soares@essencemediacom.com</v>
      </c>
      <c r="K202" s="5" t="str">
        <f t="shared" si="7"/>
        <v>bruna.soares</v>
      </c>
      <c r="L202" s="6">
        <v>45474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" customHeight="1" x14ac:dyDescent="0.35">
      <c r="A203" s="4" t="s">
        <v>1164</v>
      </c>
      <c r="B203" s="5" t="s">
        <v>1155</v>
      </c>
      <c r="C203" s="5" t="s">
        <v>1165</v>
      </c>
      <c r="D203" s="5" t="s">
        <v>1166</v>
      </c>
      <c r="E203" s="5" t="s">
        <v>426</v>
      </c>
      <c r="F203" s="5" t="s">
        <v>1167</v>
      </c>
      <c r="G203" s="5" t="s">
        <v>1168</v>
      </c>
      <c r="H203" s="5" t="s">
        <v>1167</v>
      </c>
      <c r="I203" s="5" t="s">
        <v>1169</v>
      </c>
      <c r="J203" s="5" t="str">
        <f t="shared" si="6"/>
        <v>camila.madeira@essencemediacom.com</v>
      </c>
      <c r="K203" s="5" t="str">
        <f t="shared" si="7"/>
        <v>camila.madeira</v>
      </c>
      <c r="L203" s="6">
        <v>45474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" customHeight="1" x14ac:dyDescent="0.35">
      <c r="A204" s="4" t="s">
        <v>980</v>
      </c>
      <c r="B204" s="5" t="s">
        <v>1155</v>
      </c>
      <c r="C204" s="5" t="s">
        <v>1170</v>
      </c>
      <c r="D204" s="5" t="s">
        <v>13</v>
      </c>
      <c r="E204" s="5" t="s">
        <v>14</v>
      </c>
      <c r="F204" s="5" t="s">
        <v>1171</v>
      </c>
      <c r="G204" s="5" t="s">
        <v>1172</v>
      </c>
      <c r="H204" s="5" t="s">
        <v>1171</v>
      </c>
      <c r="I204" s="5" t="s">
        <v>1173</v>
      </c>
      <c r="J204" s="5" t="str">
        <f t="shared" si="6"/>
        <v>mariana.silva@essencemediacom.com</v>
      </c>
      <c r="K204" s="5" t="str">
        <f t="shared" si="7"/>
        <v>mariana.silva</v>
      </c>
      <c r="L204" s="6">
        <v>45474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" customHeight="1" x14ac:dyDescent="0.35">
      <c r="A205" s="4" t="s">
        <v>1174</v>
      </c>
      <c r="B205" s="5" t="s">
        <v>1155</v>
      </c>
      <c r="C205" s="5" t="s">
        <v>1175</v>
      </c>
      <c r="D205" s="5" t="s">
        <v>67</v>
      </c>
      <c r="E205" s="5" t="s">
        <v>60</v>
      </c>
      <c r="F205" s="5" t="s">
        <v>1176</v>
      </c>
      <c r="G205" s="5" t="s">
        <v>1177</v>
      </c>
      <c r="H205" s="5" t="s">
        <v>1176</v>
      </c>
      <c r="I205" s="5" t="s">
        <v>1178</v>
      </c>
      <c r="J205" s="5" t="str">
        <f t="shared" si="6"/>
        <v>marina.silva@essencemediacom.com</v>
      </c>
      <c r="K205" s="5" t="str">
        <f t="shared" si="7"/>
        <v>marina.silva</v>
      </c>
      <c r="L205" s="6">
        <v>45474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" customHeight="1" x14ac:dyDescent="0.35">
      <c r="A206" s="4" t="s">
        <v>1179</v>
      </c>
      <c r="B206" s="5" t="s">
        <v>1155</v>
      </c>
      <c r="C206" s="5" t="s">
        <v>1180</v>
      </c>
      <c r="D206" s="5" t="s">
        <v>1181</v>
      </c>
      <c r="E206" s="5" t="s">
        <v>378</v>
      </c>
      <c r="F206" s="5" t="s">
        <v>1182</v>
      </c>
      <c r="G206" s="5" t="s">
        <v>1183</v>
      </c>
      <c r="H206" s="5" t="s">
        <v>1182</v>
      </c>
      <c r="I206" s="5" t="s">
        <v>1184</v>
      </c>
      <c r="J206" s="5" t="str">
        <f t="shared" si="6"/>
        <v>wilson.silva@essencemediacom.com</v>
      </c>
      <c r="K206" s="5" t="str">
        <f t="shared" si="7"/>
        <v>wilson.silva</v>
      </c>
      <c r="L206" s="6">
        <v>45474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" customHeight="1" x14ac:dyDescent="0.35">
      <c r="A207" s="4" t="s">
        <v>1185</v>
      </c>
      <c r="B207" s="5" t="s">
        <v>1186</v>
      </c>
      <c r="C207" s="5" t="s">
        <v>1187</v>
      </c>
      <c r="D207" s="5" t="s">
        <v>67</v>
      </c>
      <c r="E207" s="5" t="s">
        <v>60</v>
      </c>
      <c r="F207" s="5" t="s">
        <v>1188</v>
      </c>
      <c r="G207" s="5" t="s">
        <v>1189</v>
      </c>
      <c r="H207" s="5" t="s">
        <v>1188</v>
      </c>
      <c r="I207" s="5" t="s">
        <v>1190</v>
      </c>
      <c r="J207" s="5" t="str">
        <f t="shared" si="6"/>
        <v>welington.sousa@essencemediacom.com</v>
      </c>
      <c r="K207" s="5" t="str">
        <f t="shared" si="7"/>
        <v>welington.sousa</v>
      </c>
      <c r="L207" s="6">
        <v>45474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" customHeight="1" x14ac:dyDescent="0.35">
      <c r="A208" s="4" t="s">
        <v>1191</v>
      </c>
      <c r="B208" s="5" t="s">
        <v>1192</v>
      </c>
      <c r="C208" s="5" t="s">
        <v>1193</v>
      </c>
      <c r="D208" s="5" t="s">
        <v>27</v>
      </c>
      <c r="E208" s="5" t="s">
        <v>14</v>
      </c>
      <c r="F208" s="5" t="s">
        <v>1194</v>
      </c>
      <c r="G208" s="5" t="s">
        <v>1195</v>
      </c>
      <c r="H208" s="5" t="s">
        <v>1194</v>
      </c>
      <c r="I208" s="5" t="s">
        <v>1196</v>
      </c>
      <c r="J208" s="5" t="str">
        <f t="shared" si="6"/>
        <v>caio.souza@essencemediacom.com</v>
      </c>
      <c r="K208" s="5" t="str">
        <f t="shared" si="7"/>
        <v>caio.souza</v>
      </c>
      <c r="L208" s="6">
        <v>45474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" customHeight="1" x14ac:dyDescent="0.35">
      <c r="A209" s="4" t="s">
        <v>1197</v>
      </c>
      <c r="B209" s="5" t="s">
        <v>1192</v>
      </c>
      <c r="C209" s="5" t="s">
        <v>1198</v>
      </c>
      <c r="D209" s="5" t="s">
        <v>13</v>
      </c>
      <c r="E209" s="5" t="s">
        <v>14</v>
      </c>
      <c r="F209" s="5" t="s">
        <v>1199</v>
      </c>
      <c r="G209" s="5" t="s">
        <v>1200</v>
      </c>
      <c r="H209" s="5" t="s">
        <v>1199</v>
      </c>
      <c r="I209" s="5" t="s">
        <v>1201</v>
      </c>
      <c r="J209" s="5" t="str">
        <f t="shared" si="6"/>
        <v>renan.souza@essencemediacom.com</v>
      </c>
      <c r="K209" s="5" t="str">
        <f t="shared" si="7"/>
        <v>renan.souza</v>
      </c>
      <c r="L209" s="6">
        <v>45474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" customHeight="1" x14ac:dyDescent="0.35">
      <c r="A210" s="4" t="s">
        <v>1202</v>
      </c>
      <c r="B210" s="5" t="s">
        <v>1203</v>
      </c>
      <c r="C210" s="5" t="s">
        <v>1204</v>
      </c>
      <c r="D210" s="5" t="s">
        <v>425</v>
      </c>
      <c r="E210" s="5" t="s">
        <v>426</v>
      </c>
      <c r="F210" s="5" t="s">
        <v>1205</v>
      </c>
      <c r="G210" s="5" t="s">
        <v>1206</v>
      </c>
      <c r="H210" s="5" t="s">
        <v>1205</v>
      </c>
      <c r="I210" s="5" t="s">
        <v>1207</v>
      </c>
      <c r="J210" s="5" t="str">
        <f t="shared" si="6"/>
        <v>alexandre.souza@essencemediacom.com</v>
      </c>
      <c r="K210" s="5" t="str">
        <f t="shared" si="7"/>
        <v>alexandre.souza</v>
      </c>
      <c r="L210" s="6">
        <v>45474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" customHeight="1" x14ac:dyDescent="0.35">
      <c r="A211" s="4" t="s">
        <v>1208</v>
      </c>
      <c r="B211" s="5" t="s">
        <v>1203</v>
      </c>
      <c r="C211" s="5" t="s">
        <v>1209</v>
      </c>
      <c r="D211" s="5" t="s">
        <v>129</v>
      </c>
      <c r="E211" s="5" t="s">
        <v>60</v>
      </c>
      <c r="F211" s="5" t="s">
        <v>1210</v>
      </c>
      <c r="G211" s="5" t="s">
        <v>1211</v>
      </c>
      <c r="H211" s="5" t="s">
        <v>1210</v>
      </c>
      <c r="I211" s="5" t="s">
        <v>1212</v>
      </c>
      <c r="J211" s="5" t="str">
        <f t="shared" si="6"/>
        <v>cayque.souza@essencemediacom.com</v>
      </c>
      <c r="K211" s="5" t="str">
        <f t="shared" si="7"/>
        <v>cayque.souza</v>
      </c>
      <c r="L211" s="6">
        <v>45474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" customHeight="1" x14ac:dyDescent="0.35">
      <c r="A212" s="4" t="s">
        <v>1213</v>
      </c>
      <c r="B212" s="5" t="s">
        <v>1203</v>
      </c>
      <c r="C212" s="5" t="s">
        <v>1214</v>
      </c>
      <c r="D212" s="5" t="s">
        <v>13</v>
      </c>
      <c r="E212" s="5" t="s">
        <v>14</v>
      </c>
      <c r="F212" s="5" t="s">
        <v>1215</v>
      </c>
      <c r="G212" s="5" t="s">
        <v>1216</v>
      </c>
      <c r="H212" s="5" t="s">
        <v>1215</v>
      </c>
      <c r="I212" s="5" t="s">
        <v>1217</v>
      </c>
      <c r="J212" s="5" t="str">
        <f t="shared" si="6"/>
        <v>giovana.mendonca@essencemediacom.com</v>
      </c>
      <c r="K212" s="5" t="str">
        <f t="shared" si="7"/>
        <v>giovana.mendonca</v>
      </c>
      <c r="L212" s="6">
        <v>45474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" customHeight="1" x14ac:dyDescent="0.35">
      <c r="A213" s="4" t="s">
        <v>1218</v>
      </c>
      <c r="B213" s="5" t="s">
        <v>1203</v>
      </c>
      <c r="C213" s="5" t="s">
        <v>1219</v>
      </c>
      <c r="D213" s="5" t="s">
        <v>142</v>
      </c>
      <c r="E213" s="5" t="s">
        <v>14</v>
      </c>
      <c r="F213" s="5" t="s">
        <v>1220</v>
      </c>
      <c r="G213" s="5" t="s">
        <v>1221</v>
      </c>
      <c r="H213" s="5" t="s">
        <v>1220</v>
      </c>
      <c r="I213" s="5" t="s">
        <v>1222</v>
      </c>
      <c r="J213" s="5" t="str">
        <f t="shared" si="6"/>
        <v>maria.amanda@essencemediacom.com</v>
      </c>
      <c r="K213" s="5" t="str">
        <f t="shared" si="7"/>
        <v>maria.amanda</v>
      </c>
      <c r="L213" s="6">
        <v>45474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" customHeight="1" x14ac:dyDescent="0.35">
      <c r="A214" s="4" t="s">
        <v>442</v>
      </c>
      <c r="B214" s="5" t="s">
        <v>1203</v>
      </c>
      <c r="C214" s="5" t="s">
        <v>1223</v>
      </c>
      <c r="D214" s="5" t="s">
        <v>98</v>
      </c>
      <c r="E214" s="5" t="s">
        <v>14</v>
      </c>
      <c r="F214" s="5" t="s">
        <v>1224</v>
      </c>
      <c r="G214" s="5" t="s">
        <v>1225</v>
      </c>
      <c r="H214" s="5" t="s">
        <v>1224</v>
      </c>
      <c r="I214" s="5" t="s">
        <v>1226</v>
      </c>
      <c r="J214" s="5" t="str">
        <f t="shared" si="6"/>
        <v>priscila.souza@essencemediacom.com</v>
      </c>
      <c r="K214" s="5" t="str">
        <f t="shared" si="7"/>
        <v>priscila.souza</v>
      </c>
      <c r="L214" s="6">
        <v>45474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" customHeight="1" x14ac:dyDescent="0.35">
      <c r="A215" s="4" t="s">
        <v>812</v>
      </c>
      <c r="B215" s="5" t="s">
        <v>1227</v>
      </c>
      <c r="C215" s="5" t="s">
        <v>1228</v>
      </c>
      <c r="D215" s="5" t="s">
        <v>142</v>
      </c>
      <c r="E215" s="5" t="s">
        <v>14</v>
      </c>
      <c r="F215" s="5" t="s">
        <v>1229</v>
      </c>
      <c r="G215" s="5" t="s">
        <v>1230</v>
      </c>
      <c r="H215" s="5" t="s">
        <v>1229</v>
      </c>
      <c r="I215" s="5" t="s">
        <v>1231</v>
      </c>
      <c r="J215" s="5" t="str">
        <f t="shared" si="6"/>
        <v>pedro.strauss@essencemediacom.com</v>
      </c>
      <c r="K215" s="5" t="str">
        <f t="shared" si="7"/>
        <v>pedro.strauss</v>
      </c>
      <c r="L215" s="6">
        <v>45474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" customHeight="1" x14ac:dyDescent="0.35">
      <c r="A216" s="4" t="s">
        <v>1232</v>
      </c>
      <c r="B216" s="5" t="s">
        <v>1233</v>
      </c>
      <c r="C216" s="5" t="s">
        <v>1234</v>
      </c>
      <c r="D216" s="5" t="s">
        <v>1235</v>
      </c>
      <c r="E216" s="5" t="s">
        <v>1236</v>
      </c>
      <c r="F216" s="5" t="s">
        <v>1237</v>
      </c>
      <c r="G216" s="5" t="s">
        <v>1238</v>
      </c>
      <c r="H216" s="5" t="s">
        <v>1237</v>
      </c>
      <c r="I216" s="5" t="s">
        <v>1239</v>
      </c>
      <c r="J216" s="5" t="str">
        <f t="shared" si="6"/>
        <v>willie.taminato@essencemediacom.com</v>
      </c>
      <c r="K216" s="5" t="str">
        <f t="shared" si="7"/>
        <v>willie.taminato</v>
      </c>
      <c r="L216" s="6">
        <v>45474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" customHeight="1" x14ac:dyDescent="0.35">
      <c r="A217" s="4" t="s">
        <v>1240</v>
      </c>
      <c r="B217" s="5" t="s">
        <v>1241</v>
      </c>
      <c r="C217" s="5" t="s">
        <v>1242</v>
      </c>
      <c r="D217" s="5" t="s">
        <v>13</v>
      </c>
      <c r="E217" s="5" t="s">
        <v>14</v>
      </c>
      <c r="F217" s="5" t="s">
        <v>1243</v>
      </c>
      <c r="G217" s="5" t="s">
        <v>1244</v>
      </c>
      <c r="H217" s="5" t="s">
        <v>1243</v>
      </c>
      <c r="I217" s="5" t="s">
        <v>1245</v>
      </c>
      <c r="J217" s="5" t="str">
        <f t="shared" si="6"/>
        <v>rodrigo.tavares@essencemediacom.com</v>
      </c>
      <c r="K217" s="5" t="str">
        <f t="shared" si="7"/>
        <v>rodrigo.tavares</v>
      </c>
      <c r="L217" s="6">
        <v>45474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" customHeight="1" x14ac:dyDescent="0.35">
      <c r="A218" s="4" t="s">
        <v>1246</v>
      </c>
      <c r="B218" s="5" t="s">
        <v>1247</v>
      </c>
      <c r="C218" s="5" t="s">
        <v>1248</v>
      </c>
      <c r="D218" s="5" t="s">
        <v>142</v>
      </c>
      <c r="E218" s="5" t="s">
        <v>14</v>
      </c>
      <c r="F218" s="5" t="s">
        <v>1249</v>
      </c>
      <c r="G218" s="5" t="s">
        <v>1250</v>
      </c>
      <c r="H218" s="5" t="s">
        <v>1249</v>
      </c>
      <c r="I218" s="5" t="s">
        <v>1251</v>
      </c>
      <c r="J218" s="5" t="str">
        <f t="shared" si="6"/>
        <v>danillo.tenorio@essencemediacom.com</v>
      </c>
      <c r="K218" s="5" t="str">
        <f t="shared" si="7"/>
        <v>danillo.tenorio</v>
      </c>
      <c r="L218" s="6">
        <v>45474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" customHeight="1" x14ac:dyDescent="0.35">
      <c r="A219" s="4" t="s">
        <v>1252</v>
      </c>
      <c r="B219" s="5" t="s">
        <v>1253</v>
      </c>
      <c r="C219" s="5" t="s">
        <v>1254</v>
      </c>
      <c r="D219" s="5" t="s">
        <v>1255</v>
      </c>
      <c r="E219" s="5" t="s">
        <v>426</v>
      </c>
      <c r="F219" s="5" t="s">
        <v>1256</v>
      </c>
      <c r="G219" s="5" t="s">
        <v>1257</v>
      </c>
      <c r="H219" s="5" t="s">
        <v>1256</v>
      </c>
      <c r="I219" s="5" t="s">
        <v>1258</v>
      </c>
      <c r="J219" s="5" t="str">
        <f t="shared" si="6"/>
        <v>tassia.theodoro@essencemediacom.com</v>
      </c>
      <c r="K219" s="5" t="str">
        <f t="shared" si="7"/>
        <v>tassia.theodoro</v>
      </c>
      <c r="L219" s="6">
        <v>45474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" customHeight="1" x14ac:dyDescent="0.35">
      <c r="A220" s="4" t="s">
        <v>24</v>
      </c>
      <c r="B220" s="5" t="s">
        <v>1259</v>
      </c>
      <c r="C220" s="5" t="s">
        <v>1260</v>
      </c>
      <c r="D220" s="5" t="s">
        <v>13</v>
      </c>
      <c r="E220" s="5" t="s">
        <v>14</v>
      </c>
      <c r="F220" s="5" t="s">
        <v>1261</v>
      </c>
      <c r="G220" s="5" t="s">
        <v>1262</v>
      </c>
      <c r="H220" s="5" t="s">
        <v>1261</v>
      </c>
      <c r="I220" s="5" t="s">
        <v>1263</v>
      </c>
      <c r="J220" s="5" t="str">
        <f t="shared" si="6"/>
        <v>leticia.tolgyesi@essencemediacom.com</v>
      </c>
      <c r="K220" s="5" t="str">
        <f t="shared" si="7"/>
        <v>leticia.tolgyesi</v>
      </c>
      <c r="L220" s="6">
        <v>45474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" customHeight="1" x14ac:dyDescent="0.35">
      <c r="A221" s="4" t="s">
        <v>1264</v>
      </c>
      <c r="B221" s="5" t="s">
        <v>1265</v>
      </c>
      <c r="C221" s="5" t="s">
        <v>1266</v>
      </c>
      <c r="D221" s="5" t="s">
        <v>13</v>
      </c>
      <c r="E221" s="5" t="s">
        <v>14</v>
      </c>
      <c r="F221" s="5" t="s">
        <v>1267</v>
      </c>
      <c r="G221" s="5" t="s">
        <v>1268</v>
      </c>
      <c r="H221" s="5" t="s">
        <v>1267</v>
      </c>
      <c r="I221" s="5" t="s">
        <v>1269</v>
      </c>
      <c r="J221" s="5" t="str">
        <f t="shared" si="6"/>
        <v>camila.trajano@essencemediacom.com</v>
      </c>
      <c r="K221" s="5" t="str">
        <f t="shared" si="7"/>
        <v>camila.trajano</v>
      </c>
      <c r="L221" s="6">
        <v>45474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" customHeight="1" x14ac:dyDescent="0.35">
      <c r="A222" s="4" t="s">
        <v>1270</v>
      </c>
      <c r="B222" s="5" t="s">
        <v>1271</v>
      </c>
      <c r="C222" s="5" t="s">
        <v>1272</v>
      </c>
      <c r="D222" s="5" t="s">
        <v>42</v>
      </c>
      <c r="E222" s="5" t="s">
        <v>14</v>
      </c>
      <c r="F222" s="5" t="s">
        <v>1273</v>
      </c>
      <c r="G222" s="5" t="s">
        <v>1274</v>
      </c>
      <c r="H222" s="5" t="s">
        <v>1273</v>
      </c>
      <c r="I222" s="5" t="s">
        <v>1275</v>
      </c>
      <c r="J222" s="5" t="str">
        <f t="shared" si="6"/>
        <v>luisa.trevisan@essencemediacom.com</v>
      </c>
      <c r="K222" s="5" t="str">
        <f t="shared" si="7"/>
        <v>luisa.trevisan</v>
      </c>
      <c r="L222" s="6">
        <v>45474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" customHeight="1" x14ac:dyDescent="0.35">
      <c r="A223" s="4" t="s">
        <v>1276</v>
      </c>
      <c r="B223" s="5" t="s">
        <v>1277</v>
      </c>
      <c r="C223" s="5" t="s">
        <v>1278</v>
      </c>
      <c r="D223" s="5" t="s">
        <v>13</v>
      </c>
      <c r="E223" s="5" t="s">
        <v>14</v>
      </c>
      <c r="F223" s="5" t="s">
        <v>1279</v>
      </c>
      <c r="G223" s="5" t="s">
        <v>1280</v>
      </c>
      <c r="H223" s="5" t="s">
        <v>1279</v>
      </c>
      <c r="I223" s="5" t="s">
        <v>1281</v>
      </c>
      <c r="J223" s="5" t="str">
        <f t="shared" si="6"/>
        <v>henrique.urtans@essencemediacom.com</v>
      </c>
      <c r="K223" s="5" t="str">
        <f t="shared" si="7"/>
        <v>henrique.urtans</v>
      </c>
      <c r="L223" s="6">
        <v>45474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" customHeight="1" x14ac:dyDescent="0.35">
      <c r="A224" s="4" t="s">
        <v>399</v>
      </c>
      <c r="B224" s="5" t="s">
        <v>1282</v>
      </c>
      <c r="C224" s="5" t="s">
        <v>1283</v>
      </c>
      <c r="D224" s="5" t="s">
        <v>42</v>
      </c>
      <c r="E224" s="5" t="s">
        <v>14</v>
      </c>
      <c r="F224" s="5" t="s">
        <v>1284</v>
      </c>
      <c r="G224" s="5" t="s">
        <v>1285</v>
      </c>
      <c r="H224" s="5" t="s">
        <v>1284</v>
      </c>
      <c r="I224" s="5" t="s">
        <v>1286</v>
      </c>
      <c r="J224" s="5" t="str">
        <f t="shared" si="6"/>
        <v>beatriz.vale@essencemediacom.com</v>
      </c>
      <c r="K224" s="5" t="str">
        <f t="shared" si="7"/>
        <v>beatriz.vale</v>
      </c>
      <c r="L224" s="6">
        <v>45474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" customHeight="1" x14ac:dyDescent="0.35">
      <c r="A225" s="4" t="s">
        <v>1287</v>
      </c>
      <c r="B225" s="5" t="s">
        <v>1288</v>
      </c>
      <c r="C225" s="5" t="s">
        <v>1289</v>
      </c>
      <c r="D225" s="5" t="s">
        <v>27</v>
      </c>
      <c r="E225" s="5" t="s">
        <v>14</v>
      </c>
      <c r="F225" s="5" t="s">
        <v>1290</v>
      </c>
      <c r="G225" s="5" t="s">
        <v>1291</v>
      </c>
      <c r="H225" s="5" t="s">
        <v>1290</v>
      </c>
      <c r="I225" s="5" t="s">
        <v>1292</v>
      </c>
      <c r="J225" s="5" t="str">
        <f t="shared" si="6"/>
        <v>iris.vargas@essencemediacom.com</v>
      </c>
      <c r="K225" s="5" t="str">
        <f t="shared" si="7"/>
        <v>iris.vargas</v>
      </c>
      <c r="L225" s="6">
        <v>45474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" customHeight="1" x14ac:dyDescent="0.35">
      <c r="A226" s="4" t="s">
        <v>1293</v>
      </c>
      <c r="B226" s="5" t="s">
        <v>1294</v>
      </c>
      <c r="C226" s="5" t="s">
        <v>1295</v>
      </c>
      <c r="D226" s="5" t="s">
        <v>42</v>
      </c>
      <c r="E226" s="5" t="s">
        <v>14</v>
      </c>
      <c r="F226" s="5" t="s">
        <v>1296</v>
      </c>
      <c r="G226" s="5" t="s">
        <v>1297</v>
      </c>
      <c r="H226" s="5" t="s">
        <v>1296</v>
      </c>
      <c r="I226" s="5" t="s">
        <v>1298</v>
      </c>
      <c r="J226" s="5" t="str">
        <f t="shared" si="6"/>
        <v>isabella.vaz@essencemediacom.com</v>
      </c>
      <c r="K226" s="5" t="str">
        <f t="shared" si="7"/>
        <v>isabella.vaz</v>
      </c>
      <c r="L226" s="6">
        <v>45474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" customHeight="1" x14ac:dyDescent="0.35">
      <c r="A227" s="4" t="s">
        <v>1299</v>
      </c>
      <c r="B227" s="5" t="s">
        <v>1300</v>
      </c>
      <c r="C227" s="5" t="s">
        <v>1301</v>
      </c>
      <c r="D227" s="5" t="s">
        <v>142</v>
      </c>
      <c r="E227" s="5" t="s">
        <v>14</v>
      </c>
      <c r="F227" s="5" t="s">
        <v>1302</v>
      </c>
      <c r="G227" s="5" t="s">
        <v>1303</v>
      </c>
      <c r="H227" s="5" t="s">
        <v>1302</v>
      </c>
      <c r="I227" s="5" t="s">
        <v>1304</v>
      </c>
      <c r="J227" s="5" t="str">
        <f t="shared" si="6"/>
        <v>sulamita.vidal@essencemediacom.com</v>
      </c>
      <c r="K227" s="5" t="str">
        <f t="shared" si="7"/>
        <v>sulamita.vidal</v>
      </c>
      <c r="L227" s="6">
        <v>45474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" customHeight="1" x14ac:dyDescent="0.35">
      <c r="A228" s="4" t="s">
        <v>1305</v>
      </c>
      <c r="B228" s="5" t="s">
        <v>1306</v>
      </c>
      <c r="C228" s="5" t="s">
        <v>1307</v>
      </c>
      <c r="D228" s="5" t="s">
        <v>42</v>
      </c>
      <c r="E228" s="5" t="s">
        <v>14</v>
      </c>
      <c r="F228" s="5" t="s">
        <v>1308</v>
      </c>
      <c r="G228" s="5" t="s">
        <v>1309</v>
      </c>
      <c r="H228" s="5" t="s">
        <v>1308</v>
      </c>
      <c r="I228" s="5" t="s">
        <v>1310</v>
      </c>
      <c r="J228" s="5" t="str">
        <f t="shared" si="6"/>
        <v>julia.vieira@essencemediacom.com</v>
      </c>
      <c r="K228" s="5" t="str">
        <f t="shared" si="7"/>
        <v>julia.vieira</v>
      </c>
      <c r="L228" s="6">
        <v>45474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" customHeight="1" x14ac:dyDescent="0.35">
      <c r="A229" s="4" t="s">
        <v>1311</v>
      </c>
      <c r="B229" s="5" t="s">
        <v>1312</v>
      </c>
      <c r="C229" s="5" t="s">
        <v>1313</v>
      </c>
      <c r="D229" s="5" t="s">
        <v>42</v>
      </c>
      <c r="E229" s="5" t="s">
        <v>14</v>
      </c>
      <c r="F229" s="5" t="s">
        <v>1314</v>
      </c>
      <c r="G229" s="5" t="s">
        <v>1315</v>
      </c>
      <c r="H229" s="5" t="s">
        <v>1314</v>
      </c>
      <c r="I229" s="5" t="s">
        <v>1316</v>
      </c>
      <c r="J229" s="5" t="str">
        <f t="shared" si="6"/>
        <v>luciana.viriato@essencemediacom.com</v>
      </c>
      <c r="K229" s="5" t="str">
        <f t="shared" si="7"/>
        <v>luciana.viriato</v>
      </c>
      <c r="L229" s="6">
        <v>45474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" customHeight="1" x14ac:dyDescent="0.35">
      <c r="A230" s="4" t="s">
        <v>1293</v>
      </c>
      <c r="B230" s="5" t="s">
        <v>1317</v>
      </c>
      <c r="C230" s="5" t="s">
        <v>1318</v>
      </c>
      <c r="D230" s="5" t="s">
        <v>13</v>
      </c>
      <c r="E230" s="5" t="s">
        <v>14</v>
      </c>
      <c r="F230" s="5" t="s">
        <v>1319</v>
      </c>
      <c r="G230" s="5" t="s">
        <v>1320</v>
      </c>
      <c r="H230" s="5" t="s">
        <v>1319</v>
      </c>
      <c r="I230" s="5" t="s">
        <v>1321</v>
      </c>
      <c r="J230" s="5" t="str">
        <f t="shared" si="6"/>
        <v>isabella.yunis@essencemediacom.com</v>
      </c>
      <c r="K230" s="5" t="str">
        <f t="shared" si="7"/>
        <v>isabella.yunis</v>
      </c>
      <c r="L230" s="6">
        <v>45474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B56-EC03-436D-A588-3881D5C200A5}">
  <dimension ref="A1:B60"/>
  <sheetViews>
    <sheetView showGridLines="0" workbookViewId="0"/>
  </sheetViews>
  <sheetFormatPr defaultRowHeight="15" customHeight="1" x14ac:dyDescent="0.35"/>
  <cols>
    <col min="1" max="1" width="29.26953125" customWidth="1"/>
    <col min="2" max="2" width="16.81640625" bestFit="1" customWidth="1"/>
  </cols>
  <sheetData>
    <row r="1" spans="1:2" ht="15" customHeight="1" thickBot="1" x14ac:dyDescent="0.4">
      <c r="A1" s="9" t="s">
        <v>1322</v>
      </c>
      <c r="B1" s="12" t="s">
        <v>1323</v>
      </c>
    </row>
    <row r="2" spans="1:2" ht="15" customHeight="1" thickBot="1" x14ac:dyDescent="0.4">
      <c r="A2" s="10" t="s">
        <v>1371</v>
      </c>
      <c r="B2" s="13" t="s">
        <v>1041</v>
      </c>
    </row>
    <row r="3" spans="1:2" ht="15" customHeight="1" thickBot="1" x14ac:dyDescent="0.4">
      <c r="A3" s="10" t="s">
        <v>1325</v>
      </c>
      <c r="B3" s="13" t="s">
        <v>782</v>
      </c>
    </row>
    <row r="4" spans="1:2" ht="15" customHeight="1" thickBot="1" x14ac:dyDescent="0.4">
      <c r="A4" s="10" t="s">
        <v>1326</v>
      </c>
      <c r="B4" s="13" t="s">
        <v>989</v>
      </c>
    </row>
    <row r="5" spans="1:2" ht="15" customHeight="1" thickBot="1" x14ac:dyDescent="0.4">
      <c r="A5" s="10" t="s">
        <v>1327</v>
      </c>
      <c r="B5" s="13" t="s">
        <v>182</v>
      </c>
    </row>
    <row r="6" spans="1:2" ht="15" customHeight="1" thickBot="1" x14ac:dyDescent="0.4">
      <c r="A6" s="10" t="s">
        <v>1328</v>
      </c>
      <c r="B6" s="13" t="s">
        <v>1012</v>
      </c>
    </row>
    <row r="7" spans="1:2" ht="15" customHeight="1" thickBot="1" x14ac:dyDescent="0.4">
      <c r="A7" s="10" t="s">
        <v>1382</v>
      </c>
      <c r="B7" s="13" t="s">
        <v>1406</v>
      </c>
    </row>
    <row r="8" spans="1:2" ht="15" customHeight="1" thickBot="1" x14ac:dyDescent="0.4">
      <c r="A8" s="10" t="s">
        <v>1329</v>
      </c>
      <c r="B8" s="13" t="s">
        <v>726</v>
      </c>
    </row>
    <row r="9" spans="1:2" ht="15" customHeight="1" thickBot="1" x14ac:dyDescent="0.4">
      <c r="A9" s="10" t="s">
        <v>1368</v>
      </c>
      <c r="B9" s="13" t="s">
        <v>1394</v>
      </c>
    </row>
    <row r="10" spans="1:2" ht="15" customHeight="1" thickBot="1" x14ac:dyDescent="0.4">
      <c r="A10" s="10" t="s">
        <v>1377</v>
      </c>
      <c r="B10" s="13" t="s">
        <v>1402</v>
      </c>
    </row>
    <row r="11" spans="1:2" ht="15" customHeight="1" thickBot="1" x14ac:dyDescent="0.4">
      <c r="A11" s="10" t="s">
        <v>1330</v>
      </c>
      <c r="B11" s="13" t="s">
        <v>285</v>
      </c>
    </row>
    <row r="12" spans="1:2" ht="15" customHeight="1" thickBot="1" x14ac:dyDescent="0.4">
      <c r="A12" s="10" t="s">
        <v>1376</v>
      </c>
      <c r="B12" s="13" t="s">
        <v>1401</v>
      </c>
    </row>
    <row r="13" spans="1:2" ht="15" customHeight="1" thickBot="1" x14ac:dyDescent="0.4">
      <c r="A13" s="10" t="s">
        <v>1331</v>
      </c>
      <c r="B13" s="13" t="s">
        <v>188</v>
      </c>
    </row>
    <row r="14" spans="1:2" ht="15" customHeight="1" thickBot="1" x14ac:dyDescent="0.4">
      <c r="A14" s="10" t="s">
        <v>1332</v>
      </c>
      <c r="B14" s="13" t="s">
        <v>686</v>
      </c>
    </row>
    <row r="15" spans="1:2" ht="15" customHeight="1" thickBot="1" x14ac:dyDescent="0.4">
      <c r="A15" s="10" t="s">
        <v>1324</v>
      </c>
      <c r="B15" s="13" t="s">
        <v>758</v>
      </c>
    </row>
    <row r="16" spans="1:2" ht="15" customHeight="1" thickBot="1" x14ac:dyDescent="0.4">
      <c r="A16" s="10" t="s">
        <v>1375</v>
      </c>
      <c r="B16" s="13" t="s">
        <v>1400</v>
      </c>
    </row>
    <row r="17" spans="1:2" ht="15" customHeight="1" thickBot="1" x14ac:dyDescent="0.4">
      <c r="A17" s="10" t="s">
        <v>1333</v>
      </c>
      <c r="B17" s="13" t="s">
        <v>665</v>
      </c>
    </row>
    <row r="18" spans="1:2" ht="15" customHeight="1" thickBot="1" x14ac:dyDescent="0.4">
      <c r="A18" s="10" t="s">
        <v>1334</v>
      </c>
      <c r="B18" s="13" t="s">
        <v>937</v>
      </c>
    </row>
    <row r="19" spans="1:2" ht="15" customHeight="1" thickBot="1" x14ac:dyDescent="0.4">
      <c r="A19" s="10" t="s">
        <v>1379</v>
      </c>
      <c r="B19" s="13" t="s">
        <v>441</v>
      </c>
    </row>
    <row r="20" spans="1:2" ht="15" customHeight="1" thickBot="1" x14ac:dyDescent="0.4">
      <c r="A20" s="10" t="s">
        <v>1335</v>
      </c>
      <c r="B20" s="13" t="s">
        <v>1321</v>
      </c>
    </row>
    <row r="21" spans="1:2" ht="15" customHeight="1" thickBot="1" x14ac:dyDescent="0.4">
      <c r="A21" s="10" t="s">
        <v>1381</v>
      </c>
      <c r="B21" s="13" t="s">
        <v>1405</v>
      </c>
    </row>
    <row r="22" spans="1:2" ht="15" customHeight="1" thickBot="1" x14ac:dyDescent="0.4">
      <c r="A22" s="10" t="s">
        <v>1336</v>
      </c>
      <c r="B22" s="13" t="s">
        <v>1124</v>
      </c>
    </row>
    <row r="23" spans="1:2" ht="15" customHeight="1" thickBot="1" x14ac:dyDescent="0.4">
      <c r="A23" s="10" t="s">
        <v>1337</v>
      </c>
      <c r="B23" s="13" t="s">
        <v>1385</v>
      </c>
    </row>
    <row r="24" spans="1:2" ht="15" customHeight="1" thickBot="1" x14ac:dyDescent="0.4">
      <c r="A24" s="10" t="s">
        <v>1338</v>
      </c>
      <c r="B24" s="13" t="s">
        <v>1129</v>
      </c>
    </row>
    <row r="25" spans="1:2" ht="15" customHeight="1" thickBot="1" x14ac:dyDescent="0.4">
      <c r="A25" s="10" t="s">
        <v>1372</v>
      </c>
      <c r="B25" s="13" t="s">
        <v>1397</v>
      </c>
    </row>
    <row r="26" spans="1:2" ht="15" customHeight="1" thickBot="1" x14ac:dyDescent="0.4">
      <c r="A26" s="10" t="s">
        <v>1339</v>
      </c>
      <c r="B26" s="13" t="s">
        <v>1134</v>
      </c>
    </row>
    <row r="27" spans="1:2" ht="15" customHeight="1" thickBot="1" x14ac:dyDescent="0.4">
      <c r="A27" s="10" t="s">
        <v>1340</v>
      </c>
      <c r="B27" s="13" t="s">
        <v>538</v>
      </c>
    </row>
    <row r="28" spans="1:2" ht="15" customHeight="1" thickBot="1" x14ac:dyDescent="0.4">
      <c r="A28" s="10" t="s">
        <v>1341</v>
      </c>
      <c r="B28" s="13" t="s">
        <v>731</v>
      </c>
    </row>
    <row r="29" spans="1:2" ht="15" customHeight="1" thickBot="1" x14ac:dyDescent="0.4">
      <c r="A29" s="10" t="s">
        <v>1342</v>
      </c>
      <c r="B29" s="13" t="s">
        <v>847</v>
      </c>
    </row>
    <row r="30" spans="1:2" ht="15" customHeight="1" thickBot="1" x14ac:dyDescent="0.4">
      <c r="A30" s="10" t="s">
        <v>1343</v>
      </c>
      <c r="B30" s="13" t="s">
        <v>1388</v>
      </c>
    </row>
    <row r="31" spans="1:2" ht="15" customHeight="1" thickBot="1" x14ac:dyDescent="0.4">
      <c r="A31" s="10" t="s">
        <v>1344</v>
      </c>
      <c r="B31" s="13" t="s">
        <v>643</v>
      </c>
    </row>
    <row r="32" spans="1:2" ht="15" customHeight="1" thickBot="1" x14ac:dyDescent="0.4">
      <c r="A32" s="10" t="s">
        <v>1345</v>
      </c>
      <c r="B32" s="13" t="s">
        <v>1386</v>
      </c>
    </row>
    <row r="33" spans="1:2" ht="15" customHeight="1" thickBot="1" x14ac:dyDescent="0.4">
      <c r="A33" s="10" t="s">
        <v>1346</v>
      </c>
      <c r="B33" s="13" t="s">
        <v>1316</v>
      </c>
    </row>
    <row r="34" spans="1:2" ht="15" customHeight="1" thickBot="1" x14ac:dyDescent="0.4">
      <c r="A34" s="10" t="s">
        <v>1347</v>
      </c>
      <c r="B34" s="13" t="s">
        <v>157</v>
      </c>
    </row>
    <row r="35" spans="1:2" ht="15" customHeight="1" thickBot="1" x14ac:dyDescent="0.4">
      <c r="A35" s="10" t="s">
        <v>1348</v>
      </c>
      <c r="B35" s="13" t="s">
        <v>1389</v>
      </c>
    </row>
    <row r="36" spans="1:2" ht="15" customHeight="1" thickBot="1" x14ac:dyDescent="0.4">
      <c r="A36" s="10" t="s">
        <v>1373</v>
      </c>
      <c r="B36" s="13" t="s">
        <v>1398</v>
      </c>
    </row>
    <row r="37" spans="1:2" ht="15" customHeight="1" thickBot="1" x14ac:dyDescent="0.4">
      <c r="A37" s="10" t="s">
        <v>1349</v>
      </c>
      <c r="B37" s="13" t="s">
        <v>257</v>
      </c>
    </row>
    <row r="38" spans="1:2" ht="15" customHeight="1" thickBot="1" x14ac:dyDescent="0.4">
      <c r="A38" s="10" t="s">
        <v>1378</v>
      </c>
      <c r="B38" s="13" t="s">
        <v>1403</v>
      </c>
    </row>
    <row r="39" spans="1:2" ht="15" customHeight="1" thickBot="1" x14ac:dyDescent="0.4">
      <c r="A39" s="10" t="s">
        <v>1367</v>
      </c>
      <c r="B39" s="13" t="s">
        <v>1393</v>
      </c>
    </row>
    <row r="40" spans="1:2" ht="15" customHeight="1" thickBot="1" x14ac:dyDescent="0.4">
      <c r="A40" s="10" t="s">
        <v>1350</v>
      </c>
      <c r="B40" s="13" t="s">
        <v>1226</v>
      </c>
    </row>
    <row r="41" spans="1:2" ht="15" customHeight="1" thickBot="1" x14ac:dyDescent="0.4">
      <c r="A41" s="10" t="s">
        <v>1351</v>
      </c>
      <c r="B41" s="13" t="s">
        <v>1383</v>
      </c>
    </row>
    <row r="42" spans="1:2" ht="15" customHeight="1" thickBot="1" x14ac:dyDescent="0.4">
      <c r="A42" s="10" t="s">
        <v>1352</v>
      </c>
      <c r="B42" s="13" t="s">
        <v>908</v>
      </c>
    </row>
    <row r="43" spans="1:2" ht="15" customHeight="1" thickBot="1" x14ac:dyDescent="0.4">
      <c r="A43" s="7" t="s">
        <v>1353</v>
      </c>
      <c r="B43" s="8" t="s">
        <v>1384</v>
      </c>
    </row>
    <row r="44" spans="1:2" ht="15" customHeight="1" thickBot="1" x14ac:dyDescent="0.4">
      <c r="A44" s="11" t="s">
        <v>1354</v>
      </c>
      <c r="B44" s="14" t="s">
        <v>1201</v>
      </c>
    </row>
    <row r="45" spans="1:2" ht="15" customHeight="1" thickBot="1" x14ac:dyDescent="0.4">
      <c r="A45" s="10" t="s">
        <v>1355</v>
      </c>
      <c r="B45" s="13" t="s">
        <v>1245</v>
      </c>
    </row>
    <row r="46" spans="1:2" ht="15" customHeight="1" thickBot="1" x14ac:dyDescent="0.4">
      <c r="A46" s="10" t="s">
        <v>1356</v>
      </c>
      <c r="B46" s="13" t="s">
        <v>331</v>
      </c>
    </row>
    <row r="47" spans="1:2" ht="15" customHeight="1" thickBot="1" x14ac:dyDescent="0.4">
      <c r="A47" s="10" t="s">
        <v>1370</v>
      </c>
      <c r="B47" s="13" t="s">
        <v>1396</v>
      </c>
    </row>
    <row r="48" spans="1:2" ht="15" customHeight="1" thickBot="1" x14ac:dyDescent="0.4">
      <c r="A48" s="10" t="s">
        <v>1357</v>
      </c>
      <c r="B48" s="13" t="s">
        <v>680</v>
      </c>
    </row>
    <row r="49" spans="1:2" ht="15" customHeight="1" thickBot="1" x14ac:dyDescent="0.4">
      <c r="A49" s="10" t="s">
        <v>1358</v>
      </c>
      <c r="B49" s="13" t="s">
        <v>1390</v>
      </c>
    </row>
    <row r="50" spans="1:2" ht="15" customHeight="1" thickBot="1" x14ac:dyDescent="0.4">
      <c r="A50" s="10" t="s">
        <v>1359</v>
      </c>
      <c r="B50" s="13" t="s">
        <v>1391</v>
      </c>
    </row>
    <row r="51" spans="1:2" ht="15" customHeight="1" thickBot="1" x14ac:dyDescent="0.4">
      <c r="A51" s="10" t="s">
        <v>1360</v>
      </c>
      <c r="B51" s="13" t="s">
        <v>550</v>
      </c>
    </row>
    <row r="52" spans="1:2" ht="15" customHeight="1" thickBot="1" x14ac:dyDescent="0.4">
      <c r="A52" s="10" t="s">
        <v>1369</v>
      </c>
      <c r="B52" s="13" t="s">
        <v>1395</v>
      </c>
    </row>
    <row r="53" spans="1:2" ht="15" customHeight="1" thickBot="1" x14ac:dyDescent="0.4">
      <c r="A53" s="10" t="s">
        <v>1361</v>
      </c>
      <c r="B53" s="13" t="s">
        <v>509</v>
      </c>
    </row>
    <row r="54" spans="1:2" ht="15" customHeight="1" thickBot="1" x14ac:dyDescent="0.4">
      <c r="A54" s="10" t="s">
        <v>1362</v>
      </c>
      <c r="B54" s="13" t="s">
        <v>1149</v>
      </c>
    </row>
    <row r="55" spans="1:2" ht="15" customHeight="1" thickBot="1" x14ac:dyDescent="0.4">
      <c r="A55" s="10" t="s">
        <v>1366</v>
      </c>
      <c r="B55" s="13" t="s">
        <v>1392</v>
      </c>
    </row>
    <row r="56" spans="1:2" ht="15" customHeight="1" thickBot="1" x14ac:dyDescent="0.4">
      <c r="A56" s="10" t="s">
        <v>1363</v>
      </c>
      <c r="B56" s="13" t="s">
        <v>994</v>
      </c>
    </row>
    <row r="57" spans="1:2" ht="15" customHeight="1" thickBot="1" x14ac:dyDescent="0.4">
      <c r="A57" s="10" t="s">
        <v>1380</v>
      </c>
      <c r="B57" s="13" t="s">
        <v>1404</v>
      </c>
    </row>
    <row r="58" spans="1:2" ht="15" customHeight="1" thickBot="1" x14ac:dyDescent="0.4">
      <c r="A58" s="10" t="s">
        <v>1364</v>
      </c>
      <c r="B58" s="13" t="s">
        <v>603</v>
      </c>
    </row>
    <row r="59" spans="1:2" ht="15" customHeight="1" thickBot="1" x14ac:dyDescent="0.4">
      <c r="A59" s="10" t="s">
        <v>1365</v>
      </c>
      <c r="B59" s="13" t="s">
        <v>1387</v>
      </c>
    </row>
    <row r="60" spans="1:2" ht="15" customHeight="1" thickBot="1" x14ac:dyDescent="0.4">
      <c r="A60" s="7" t="s">
        <v>1374</v>
      </c>
      <c r="B60" s="8" t="s">
        <v>1399</v>
      </c>
    </row>
  </sheetData>
  <sortState xmlns:xlrd2="http://schemas.microsoft.com/office/spreadsheetml/2017/richdata2" ref="A2:B60">
    <sortCondition ref="B1:B6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8523-449A-49DB-8328-EB83575FED5C}">
  <dimension ref="A1:A40"/>
  <sheetViews>
    <sheetView showGridLines="0" tabSelected="1" workbookViewId="0">
      <selection sqref="A1:A1048576"/>
    </sheetView>
  </sheetViews>
  <sheetFormatPr defaultRowHeight="14.5" x14ac:dyDescent="0.35"/>
  <cols>
    <col min="1" max="1" width="17.36328125" bestFit="1" customWidth="1"/>
  </cols>
  <sheetData>
    <row r="1" spans="1:1" x14ac:dyDescent="0.35">
      <c r="A1" t="s">
        <v>1041</v>
      </c>
    </row>
    <row r="2" spans="1:1" x14ac:dyDescent="0.35">
      <c r="A2" t="s">
        <v>782</v>
      </c>
    </row>
    <row r="3" spans="1:1" x14ac:dyDescent="0.35">
      <c r="A3" t="s">
        <v>989</v>
      </c>
    </row>
    <row r="4" spans="1:1" x14ac:dyDescent="0.35">
      <c r="A4" t="s">
        <v>182</v>
      </c>
    </row>
    <row r="5" spans="1:1" x14ac:dyDescent="0.35">
      <c r="A5" t="s">
        <v>1012</v>
      </c>
    </row>
    <row r="6" spans="1:1" x14ac:dyDescent="0.35">
      <c r="A6" t="s">
        <v>726</v>
      </c>
    </row>
    <row r="7" spans="1:1" x14ac:dyDescent="0.35">
      <c r="A7" t="s">
        <v>285</v>
      </c>
    </row>
    <row r="8" spans="1:1" x14ac:dyDescent="0.35">
      <c r="A8" t="s">
        <v>188</v>
      </c>
    </row>
    <row r="9" spans="1:1" x14ac:dyDescent="0.35">
      <c r="A9" t="s">
        <v>686</v>
      </c>
    </row>
    <row r="10" spans="1:1" x14ac:dyDescent="0.35">
      <c r="A10" t="s">
        <v>758</v>
      </c>
    </row>
    <row r="11" spans="1:1" x14ac:dyDescent="0.35">
      <c r="A11" t="s">
        <v>665</v>
      </c>
    </row>
    <row r="12" spans="1:1" x14ac:dyDescent="0.35">
      <c r="A12" t="s">
        <v>937</v>
      </c>
    </row>
    <row r="13" spans="1:1" x14ac:dyDescent="0.35">
      <c r="A13" t="s">
        <v>441</v>
      </c>
    </row>
    <row r="14" spans="1:1" x14ac:dyDescent="0.35">
      <c r="A14" t="s">
        <v>1321</v>
      </c>
    </row>
    <row r="15" spans="1:1" x14ac:dyDescent="0.35">
      <c r="A15" t="s">
        <v>1124</v>
      </c>
    </row>
    <row r="16" spans="1:1" x14ac:dyDescent="0.35">
      <c r="A16" t="s">
        <v>1385</v>
      </c>
    </row>
    <row r="17" spans="1:1" x14ac:dyDescent="0.35">
      <c r="A17" t="s">
        <v>1129</v>
      </c>
    </row>
    <row r="18" spans="1:1" x14ac:dyDescent="0.35">
      <c r="A18" t="s">
        <v>1134</v>
      </c>
    </row>
    <row r="19" spans="1:1" x14ac:dyDescent="0.35">
      <c r="A19" t="s">
        <v>538</v>
      </c>
    </row>
    <row r="20" spans="1:1" x14ac:dyDescent="0.35">
      <c r="A20" t="s">
        <v>731</v>
      </c>
    </row>
    <row r="21" spans="1:1" x14ac:dyDescent="0.35">
      <c r="A21" t="s">
        <v>847</v>
      </c>
    </row>
    <row r="22" spans="1:1" x14ac:dyDescent="0.35">
      <c r="A22" t="s">
        <v>643</v>
      </c>
    </row>
    <row r="23" spans="1:1" x14ac:dyDescent="0.35">
      <c r="A23" t="s">
        <v>1386</v>
      </c>
    </row>
    <row r="24" spans="1:1" x14ac:dyDescent="0.35">
      <c r="A24" t="s">
        <v>1316</v>
      </c>
    </row>
    <row r="25" spans="1:1" x14ac:dyDescent="0.35">
      <c r="A25" t="s">
        <v>157</v>
      </c>
    </row>
    <row r="26" spans="1:1" x14ac:dyDescent="0.35">
      <c r="A26" t="s">
        <v>257</v>
      </c>
    </row>
    <row r="27" spans="1:1" x14ac:dyDescent="0.35">
      <c r="A27" t="s">
        <v>1226</v>
      </c>
    </row>
    <row r="28" spans="1:1" x14ac:dyDescent="0.35">
      <c r="A28" t="s">
        <v>1383</v>
      </c>
    </row>
    <row r="29" spans="1:1" x14ac:dyDescent="0.35">
      <c r="A29" t="s">
        <v>908</v>
      </c>
    </row>
    <row r="30" spans="1:1" x14ac:dyDescent="0.35">
      <c r="A30" t="s">
        <v>1384</v>
      </c>
    </row>
    <row r="31" spans="1:1" x14ac:dyDescent="0.35">
      <c r="A31" t="s">
        <v>1201</v>
      </c>
    </row>
    <row r="32" spans="1:1" x14ac:dyDescent="0.35">
      <c r="A32" t="s">
        <v>1245</v>
      </c>
    </row>
    <row r="33" spans="1:1" x14ac:dyDescent="0.35">
      <c r="A33" t="s">
        <v>331</v>
      </c>
    </row>
    <row r="34" spans="1:1" x14ac:dyDescent="0.35">
      <c r="A34" t="s">
        <v>680</v>
      </c>
    </row>
    <row r="35" spans="1:1" x14ac:dyDescent="0.35">
      <c r="A35" t="s">
        <v>550</v>
      </c>
    </row>
    <row r="36" spans="1:1" x14ac:dyDescent="0.35">
      <c r="A36" t="s">
        <v>509</v>
      </c>
    </row>
    <row r="37" spans="1:1" x14ac:dyDescent="0.35">
      <c r="A37" t="s">
        <v>1149</v>
      </c>
    </row>
    <row r="38" spans="1:1" x14ac:dyDescent="0.35">
      <c r="A38" t="s">
        <v>994</v>
      </c>
    </row>
    <row r="39" spans="1:1" x14ac:dyDescent="0.35">
      <c r="A39" t="s">
        <v>603</v>
      </c>
    </row>
    <row r="40" spans="1:1" x14ac:dyDescent="0.35">
      <c r="A40" t="s">
        <v>1387</v>
      </c>
    </row>
  </sheetData>
  <sortState xmlns:xlrd2="http://schemas.microsoft.com/office/spreadsheetml/2017/richdata2" ref="A1:A80">
    <sortCondition ref="A1:A80"/>
  </sortState>
  <conditionalFormatting sqref="A1:A41 A82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</vt:lpstr>
      <vt:lpstr>MFG</vt:lpstr>
      <vt:lpstr>EM X MFG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Lima</dc:creator>
  <cp:lastModifiedBy>Felipe Lima</cp:lastModifiedBy>
  <dcterms:created xsi:type="dcterms:W3CDTF">2024-09-19T19:44:53Z</dcterms:created>
  <dcterms:modified xsi:type="dcterms:W3CDTF">2024-09-19T21:47:33Z</dcterms:modified>
</cp:coreProperties>
</file>