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autoCompressPictures="0"/>
  <bookViews>
    <workbookView xWindow="0" yWindow="0" windowWidth="20490" windowHeight="7650"/>
  </bookViews>
  <sheets>
    <sheet name="Instruções" sheetId="2" r:id="rId1"/>
    <sheet name="Indicadores de Desempenho" sheetId="1" r:id="rId2"/>
  </sheets>
  <definedNames>
    <definedName name="ColorStatusIndicators">Instruções!$C$13:$C$16</definedName>
    <definedName name="NumberStatus">Instruções!#REF!</definedName>
    <definedName name="NumberStatusIndicators">Instruções!#REF!</definedName>
    <definedName name="StatusIndicators">Instruções!$C$13:$C$16</definedName>
    <definedName name="StatusNumber">Instruções!#REF!</definedName>
    <definedName name="ThreeStatusNumber">Instruções!#REF!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34" i="1" l="1"/>
  <c r="U33" i="1"/>
  <c r="U32" i="1"/>
  <c r="U31" i="1"/>
  <c r="U27" i="1"/>
  <c r="U25" i="1"/>
  <c r="U23" i="1"/>
  <c r="U22" i="1"/>
  <c r="U21" i="1"/>
  <c r="U20" i="1"/>
  <c r="U18" i="1"/>
  <c r="U17" i="1"/>
  <c r="U16" i="1"/>
  <c r="U15" i="1"/>
  <c r="U11" i="1"/>
  <c r="U10" i="1"/>
  <c r="U9" i="1"/>
  <c r="U8" i="1"/>
</calcChain>
</file>

<file path=xl/sharedStrings.xml><?xml version="1.0" encoding="utf-8"?>
<sst xmlns="http://schemas.openxmlformats.org/spreadsheetml/2006/main" count="213" uniqueCount="84">
  <si>
    <t>Status</t>
  </si>
  <si>
    <t>On Target</t>
  </si>
  <si>
    <t>Needs Help</t>
  </si>
  <si>
    <t>No Data</t>
  </si>
  <si>
    <t>Caution</t>
  </si>
  <si>
    <t xml:space="preserve"> </t>
  </si>
  <si>
    <t>Perspectiva</t>
  </si>
  <si>
    <t>Objetivo</t>
  </si>
  <si>
    <t>Ano</t>
  </si>
  <si>
    <t>Meta</t>
  </si>
  <si>
    <t>Iniciativas</t>
  </si>
  <si>
    <t>Indicador</t>
  </si>
  <si>
    <t>Indicador 1</t>
  </si>
  <si>
    <t>Indicador 2</t>
  </si>
  <si>
    <t>Indicador 3</t>
  </si>
  <si>
    <t>Indicador 4</t>
  </si>
  <si>
    <t>Indicador 5</t>
  </si>
  <si>
    <t>Indicador 6</t>
  </si>
  <si>
    <t>Indicador 7</t>
  </si>
  <si>
    <t>Indicador 8</t>
  </si>
  <si>
    <t>Indicador 9</t>
  </si>
  <si>
    <t>Indicador 10</t>
  </si>
  <si>
    <t>Indicador 11</t>
  </si>
  <si>
    <t>Indicador 12</t>
  </si>
  <si>
    <t>Indicador 13</t>
  </si>
  <si>
    <t>Indicador 14</t>
  </si>
  <si>
    <t>Indicador 15</t>
  </si>
  <si>
    <t>Indicador 16</t>
  </si>
  <si>
    <t>Indicador 17</t>
  </si>
  <si>
    <t>Indicador 18</t>
  </si>
  <si>
    <t>Indicador 19</t>
  </si>
  <si>
    <t>Indicador 20</t>
  </si>
  <si>
    <t>Indicador 21</t>
  </si>
  <si>
    <t>Indicador 22</t>
  </si>
  <si>
    <t>Indicador 23</t>
  </si>
  <si>
    <t>Indicador 24</t>
  </si>
  <si>
    <t>Indicador 25</t>
  </si>
  <si>
    <t>Financeira</t>
  </si>
  <si>
    <t>Clientes</t>
  </si>
  <si>
    <t>Processos
Internos</t>
  </si>
  <si>
    <t>Aprendizado &amp; Crescimento</t>
  </si>
  <si>
    <t>Objetivo 1</t>
  </si>
  <si>
    <t>Objetivo 2</t>
  </si>
  <si>
    <t>Objetivo 3</t>
  </si>
  <si>
    <t>Objetivo 4</t>
  </si>
  <si>
    <t>Objetivo 5</t>
  </si>
  <si>
    <t>Objetivo 6</t>
  </si>
  <si>
    <t>Objetivo 7</t>
  </si>
  <si>
    <t>Objetivo 8</t>
  </si>
  <si>
    <t>Objetivo 9</t>
  </si>
  <si>
    <t>Objetivo 10</t>
  </si>
  <si>
    <t>Objetivo 11</t>
  </si>
  <si>
    <t>Objetivo 12</t>
  </si>
  <si>
    <t>Iniciativa 2
Iniciativa 3</t>
  </si>
  <si>
    <t>Iniciativa 4</t>
  </si>
  <si>
    <t>Iniciativa 5</t>
  </si>
  <si>
    <t>Iniciativa 6
Iniciativa 7</t>
  </si>
  <si>
    <t>Iniciativa 8</t>
  </si>
  <si>
    <t>Iniciativa 1</t>
  </si>
  <si>
    <t>Sem Informação</t>
  </si>
  <si>
    <t>Instruções</t>
  </si>
  <si>
    <t>1. Coloque os seus objetivos na coluna E.</t>
  </si>
  <si>
    <t>2. Coloque seus indicadores na coluna G.</t>
  </si>
  <si>
    <t>3. Lembre-se de ajustar as colunas mescladas entre as colunas E e G de forma que os seus indicadores estejam alinhados com os seus objetivos.</t>
  </si>
  <si>
    <t>Real</t>
  </si>
  <si>
    <t>4. Ajuste o formato do número em Real e Meta nas colunas I-W.</t>
  </si>
  <si>
    <t>5. Coloque as suas metas anuais atreladas a cada indicador.</t>
  </si>
  <si>
    <t>4º Trimestre</t>
  </si>
  <si>
    <t>3º Trimestre</t>
  </si>
  <si>
    <t>2º Trimestre</t>
  </si>
  <si>
    <t>1º Trimestre</t>
  </si>
  <si>
    <t>6. Coloque os números reais de cada trimestre (Para comparar com o resultado anual você pode somar os trimestres ou fazer uma média).</t>
  </si>
  <si>
    <t>7. Use as opções nas colunas J, M, P, S e V para mostrar o status do quarter e do ano. As opções para status são as seguintes:</t>
  </si>
  <si>
    <t>Está de acordo com o esperado</t>
  </si>
  <si>
    <t>Precisa de ajuda, está bem abaixo do esperado</t>
  </si>
  <si>
    <t>Atenção, não está conforme o planejado</t>
  </si>
  <si>
    <t xml:space="preserve">8. Coloque suas iniciativas na coluna Y. </t>
  </si>
  <si>
    <t>Precauções</t>
  </si>
  <si>
    <t>1. Esse template de Excel não avalia os seus objetivos e iniciativas.</t>
  </si>
  <si>
    <t>2. Esse template de Excel não avalia automaticamente os indicadores já que eles estão manuais e sem formatação condicional.</t>
  </si>
  <si>
    <t>3. Se você deixar mais de uma pessoa usar esse template, você pode criar um problema de controle de versão.</t>
  </si>
  <si>
    <t>Template Indicadores de Desempenho</t>
  </si>
  <si>
    <t>Template Indicadores de Desempenho: Instruções &amp; Precauções</t>
  </si>
  <si>
    <t>Feito com carinho para você! Esperamos que goste =)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</si>
</sst>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$&quot;#,##0.00"/>
  </numFmts>
  <fonts count="2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1"/>
      <name val="Myriad Pro"/>
      <family val="2"/>
    </font>
    <font>
      <sz val="36"/>
      <color theme="1"/>
      <name val="Myriad Pro"/>
      <family val="2"/>
    </font>
    <font>
      <sz val="11"/>
      <color theme="0"/>
      <name val="Myriad Pro"/>
      <family val="2"/>
    </font>
    <font>
      <b/>
      <sz val="16"/>
      <color theme="0"/>
      <name val="Myriad Pro"/>
      <family val="2"/>
    </font>
    <font>
      <b/>
      <sz val="11"/>
      <color theme="0"/>
      <name val="Myriad Pro"/>
      <family val="2"/>
    </font>
    <font>
      <b/>
      <sz val="16"/>
      <color theme="1"/>
      <name val="Myriad Pro"/>
      <family val="2"/>
    </font>
    <font>
      <b/>
      <sz val="11"/>
      <color theme="1"/>
      <name val="Myriad Pro"/>
      <family val="2"/>
    </font>
    <font>
      <b/>
      <sz val="24"/>
      <color theme="0"/>
      <name val="Myriad Pro"/>
      <family val="2"/>
    </font>
    <font>
      <sz val="1"/>
      <color theme="1"/>
      <name val="Myriad Pro"/>
      <family val="2"/>
    </font>
    <font>
      <b/>
      <sz val="36"/>
      <color theme="3" tint="-0.499984740745262"/>
      <name val="Myriad Pro"/>
      <family val="2"/>
    </font>
    <font>
      <u/>
      <sz val="11"/>
      <color theme="1"/>
      <name val="Myriad Pro"/>
      <family val="2"/>
    </font>
    <font>
      <b/>
      <sz val="20"/>
      <color theme="2" tint="-0.89999084444715716"/>
      <name val="Myriad Pro"/>
      <family val="2"/>
    </font>
    <font>
      <sz val="12"/>
      <color theme="2" tint="-0.89999084444715716"/>
      <name val="Myriad Pro"/>
      <family val="2"/>
    </font>
    <font>
      <sz val="12"/>
      <color theme="3" tint="-0.499984740745262"/>
      <name val="Myriad Pro"/>
      <family val="2"/>
    </font>
    <font>
      <sz val="16"/>
      <color theme="3" tint="-0.499984740745262"/>
      <name val="Myriad Pro"/>
      <family val="2"/>
    </font>
    <font>
      <u/>
      <sz val="11"/>
      <color theme="10"/>
      <name val="Calibri"/>
      <family val="2"/>
      <scheme val="minor"/>
    </font>
    <font>
      <b/>
      <sz val="28"/>
      <color theme="3" tint="-0.499984740745262"/>
      <name val="Myriad Pro"/>
      <family val="2"/>
    </font>
    <font>
      <sz val="12"/>
      <color theme="3" tint="-0.499984740745262"/>
      <name val="Myriad Pro"/>
    </font>
    <font>
      <sz val="11"/>
      <color theme="1"/>
      <name val="Myriad Pro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4F4F6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3" tint="-0.499984740745262"/>
      </bottom>
      <diagonal/>
    </border>
    <border>
      <left/>
      <right/>
      <top style="mediumDashed">
        <color theme="3" tint="-0.499984740745262"/>
      </top>
      <bottom/>
      <diagonal/>
    </border>
    <border>
      <left style="mediumDashed">
        <color theme="3" tint="-0.499984740745262"/>
      </left>
      <right/>
      <top style="mediumDashed">
        <color theme="3" tint="-0.499984740745262"/>
      </top>
      <bottom/>
      <diagonal/>
    </border>
    <border>
      <left/>
      <right style="mediumDashed">
        <color theme="3" tint="-0.499984740745262"/>
      </right>
      <top style="mediumDashed">
        <color theme="3" tint="-0.499984740745262"/>
      </top>
      <bottom/>
      <diagonal/>
    </border>
    <border>
      <left style="mediumDashed">
        <color theme="3" tint="-0.499984740745262"/>
      </left>
      <right/>
      <top/>
      <bottom/>
      <diagonal/>
    </border>
    <border>
      <left/>
      <right style="mediumDashed">
        <color theme="3" tint="-0.499984740745262"/>
      </right>
      <top/>
      <bottom/>
      <diagonal/>
    </border>
    <border>
      <left style="mediumDashed">
        <color theme="3" tint="-0.499984740745262"/>
      </left>
      <right/>
      <top/>
      <bottom style="mediumDashed">
        <color theme="3" tint="-0.499984740745262"/>
      </bottom>
      <diagonal/>
    </border>
    <border>
      <left/>
      <right/>
      <top/>
      <bottom style="mediumDashed">
        <color theme="3" tint="-0.499984740745262"/>
      </bottom>
      <diagonal/>
    </border>
    <border>
      <left/>
      <right style="mediumDashed">
        <color theme="3" tint="-0.499984740745262"/>
      </right>
      <top/>
      <bottom style="mediumDashed">
        <color theme="3" tint="-0.499984740745262"/>
      </bottom>
      <diagonal/>
    </border>
    <border>
      <left style="mediumDashed">
        <color theme="3" tint="-0.499984740745262"/>
      </left>
      <right style="mediumDashed">
        <color theme="3" tint="-0.499984740745262"/>
      </right>
      <top style="mediumDashed">
        <color theme="3" tint="-0.499984740745262"/>
      </top>
      <bottom/>
      <diagonal/>
    </border>
    <border>
      <left style="mediumDashed">
        <color theme="3" tint="-0.499984740745262"/>
      </left>
      <right style="mediumDashed">
        <color theme="3" tint="-0.499984740745262"/>
      </right>
      <top/>
      <bottom/>
      <diagonal/>
    </border>
    <border>
      <left style="mediumDashed">
        <color theme="3" tint="-0.499984740745262"/>
      </left>
      <right style="mediumDashed">
        <color theme="3" tint="-0.499984740745262"/>
      </right>
      <top/>
      <bottom style="mediumDashed">
        <color theme="3" tint="-0.499984740745262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0">
    <xf numFmtId="0" fontId="0" fillId="0" borderId="0" xfId="0"/>
    <xf numFmtId="0" fontId="4" fillId="0" borderId="0" xfId="0" applyFont="1" applyBorder="1"/>
    <xf numFmtId="0" fontId="5" fillId="9" borderId="0" xfId="0" applyFont="1" applyFill="1" applyBorder="1" applyAlignment="1">
      <alignment horizontal="center" vertical="center"/>
    </xf>
    <xf numFmtId="0" fontId="8" fillId="9" borderId="0" xfId="0" applyFont="1" applyFill="1" applyBorder="1" applyAlignment="1">
      <alignment horizontal="center"/>
    </xf>
    <xf numFmtId="0" fontId="7" fillId="9" borderId="0" xfId="0" applyFont="1" applyFill="1" applyBorder="1" applyAlignment="1">
      <alignment horizontal="center"/>
    </xf>
    <xf numFmtId="0" fontId="6" fillId="0" borderId="0" xfId="0" applyFont="1" applyBorder="1"/>
    <xf numFmtId="0" fontId="8" fillId="8" borderId="0" xfId="0" applyFont="1" applyFill="1" applyBorder="1" applyAlignment="1">
      <alignment horizontal="center"/>
    </xf>
    <xf numFmtId="0" fontId="8" fillId="8" borderId="0" xfId="0" applyFont="1" applyFill="1" applyBorder="1" applyAlignment="1"/>
    <xf numFmtId="0" fontId="9" fillId="9" borderId="0" xfId="0" applyFont="1" applyFill="1" applyBorder="1" applyAlignment="1">
      <alignment horizontal="center" vertical="center"/>
    </xf>
    <xf numFmtId="0" fontId="10" fillId="9" borderId="0" xfId="0" applyFont="1" applyFill="1" applyBorder="1" applyAlignment="1">
      <alignment horizontal="center"/>
    </xf>
    <xf numFmtId="0" fontId="10" fillId="9" borderId="0" xfId="0" applyFont="1" applyFill="1" applyBorder="1" applyAlignment="1">
      <alignment horizontal="left" vertical="center"/>
    </xf>
    <xf numFmtId="0" fontId="4" fillId="9" borderId="0" xfId="0" applyFont="1" applyFill="1" applyBorder="1" applyAlignment="1">
      <alignment horizontal="left" vertical="center"/>
    </xf>
    <xf numFmtId="0" fontId="4" fillId="7" borderId="0" xfId="0" applyFont="1" applyFill="1" applyBorder="1" applyAlignment="1">
      <alignment horizontal="left" vertical="center"/>
    </xf>
    <xf numFmtId="164" fontId="4" fillId="7" borderId="0" xfId="0" applyNumberFormat="1" applyFont="1" applyFill="1" applyBorder="1"/>
    <xf numFmtId="0" fontId="12" fillId="0" borderId="0" xfId="0" applyFont="1" applyBorder="1"/>
    <xf numFmtId="164" fontId="4" fillId="9" borderId="0" xfId="0" applyNumberFormat="1" applyFont="1" applyFill="1" applyBorder="1"/>
    <xf numFmtId="4" fontId="4" fillId="7" borderId="0" xfId="0" applyNumberFormat="1" applyFont="1" applyFill="1" applyBorder="1"/>
    <xf numFmtId="4" fontId="4" fillId="9" borderId="0" xfId="0" applyNumberFormat="1" applyFont="1" applyFill="1" applyBorder="1"/>
    <xf numFmtId="10" fontId="4" fillId="7" borderId="0" xfId="0" applyNumberFormat="1" applyFont="1" applyFill="1" applyBorder="1"/>
    <xf numFmtId="10" fontId="4" fillId="9" borderId="0" xfId="0" applyNumberFormat="1" applyFont="1" applyFill="1" applyBorder="1"/>
    <xf numFmtId="0" fontId="12" fillId="9" borderId="0" xfId="0" applyFont="1" applyFill="1" applyBorder="1"/>
    <xf numFmtId="0" fontId="4" fillId="9" borderId="0" xfId="0" applyFont="1" applyFill="1" applyBorder="1" applyAlignment="1">
      <alignment horizontal="center" vertical="center"/>
    </xf>
    <xf numFmtId="0" fontId="4" fillId="5" borderId="0" xfId="0" applyFont="1" applyFill="1" applyBorder="1"/>
    <xf numFmtId="0" fontId="4" fillId="7" borderId="0" xfId="0" applyFont="1" applyFill="1" applyBorder="1" applyAlignment="1">
      <alignment horizontal="center" vertical="center"/>
    </xf>
    <xf numFmtId="0" fontId="4" fillId="9" borderId="0" xfId="0" applyFont="1" applyFill="1"/>
    <xf numFmtId="0" fontId="4" fillId="0" borderId="0" xfId="0" applyFont="1"/>
    <xf numFmtId="0" fontId="18" fillId="9" borderId="0" xfId="0" applyFont="1" applyFill="1"/>
    <xf numFmtId="0" fontId="16" fillId="9" borderId="0" xfId="0" applyFont="1" applyFill="1" applyAlignment="1">
      <alignment horizontal="left" vertical="center" wrapText="1" indent="5"/>
    </xf>
    <xf numFmtId="0" fontId="17" fillId="9" borderId="0" xfId="0" applyFont="1" applyFill="1" applyAlignment="1">
      <alignment horizontal="left" vertical="center" wrapText="1" indent="5"/>
    </xf>
    <xf numFmtId="0" fontId="4" fillId="5" borderId="11" xfId="0" applyFont="1" applyFill="1" applyBorder="1"/>
    <xf numFmtId="0" fontId="4" fillId="5" borderId="11" xfId="0" applyFont="1" applyFill="1" applyBorder="1" applyAlignment="1">
      <alignment horizontal="center" wrapText="1"/>
    </xf>
    <xf numFmtId="0" fontId="19" fillId="0" borderId="12" xfId="4" applyBorder="1" applyAlignment="1">
      <alignment horizontal="center" vertical="top"/>
    </xf>
    <xf numFmtId="0" fontId="4" fillId="7" borderId="0" xfId="0" applyFont="1" applyFill="1" applyBorder="1" applyAlignment="1">
      <alignment horizontal="left" vertical="center"/>
    </xf>
    <xf numFmtId="0" fontId="4" fillId="10" borderId="0" xfId="0" applyFont="1" applyFill="1"/>
    <xf numFmtId="0" fontId="21" fillId="9" borderId="0" xfId="1" applyFont="1" applyFill="1" applyAlignment="1">
      <alignment horizontal="center" wrapText="1"/>
    </xf>
    <xf numFmtId="0" fontId="21" fillId="9" borderId="0" xfId="3" applyFont="1" applyFill="1" applyAlignment="1">
      <alignment horizontal="center" wrapText="1"/>
    </xf>
    <xf numFmtId="0" fontId="21" fillId="9" borderId="0" xfId="2" applyFont="1" applyFill="1" applyAlignment="1">
      <alignment horizontal="center" wrapText="1"/>
    </xf>
    <xf numFmtId="0" fontId="21" fillId="9" borderId="0" xfId="0" applyFont="1" applyFill="1" applyAlignment="1">
      <alignment horizontal="center" wrapText="1"/>
    </xf>
    <xf numFmtId="0" fontId="22" fillId="5" borderId="10" xfId="0" applyFont="1" applyFill="1" applyBorder="1" applyAlignment="1">
      <alignment horizontal="center"/>
    </xf>
    <xf numFmtId="0" fontId="20" fillId="9" borderId="2" xfId="0" applyFont="1" applyFill="1" applyBorder="1" applyAlignment="1">
      <alignment horizontal="left"/>
    </xf>
    <xf numFmtId="0" fontId="20" fillId="9" borderId="1" xfId="0" applyFont="1" applyFill="1" applyBorder="1" applyAlignment="1">
      <alignment horizontal="left"/>
    </xf>
    <xf numFmtId="0" fontId="14" fillId="9" borderId="3" xfId="0" applyFont="1" applyFill="1" applyBorder="1" applyAlignment="1">
      <alignment horizontal="center"/>
    </xf>
    <xf numFmtId="0" fontId="14" fillId="9" borderId="5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/>
    </xf>
    <xf numFmtId="0" fontId="4" fillId="9" borderId="8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9" borderId="9" xfId="0" applyFont="1" applyFill="1" applyBorder="1" applyAlignment="1">
      <alignment horizontal="center"/>
    </xf>
    <xf numFmtId="0" fontId="15" fillId="9" borderId="0" xfId="0" applyFont="1" applyFill="1" applyAlignment="1">
      <alignment horizontal="left"/>
    </xf>
    <xf numFmtId="0" fontId="7" fillId="8" borderId="0" xfId="0" applyFont="1" applyFill="1" applyBorder="1" applyAlignment="1">
      <alignment horizontal="center" vertical="center"/>
    </xf>
    <xf numFmtId="0" fontId="4" fillId="7" borderId="0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0" xfId="0" applyFont="1" applyFill="1" applyBorder="1" applyAlignment="1">
      <alignment horizontal="center" vertical="center"/>
    </xf>
    <xf numFmtId="0" fontId="4" fillId="7" borderId="0" xfId="0" applyFont="1" applyFill="1" applyBorder="1" applyAlignment="1">
      <alignment horizontal="center" vertical="center" wrapText="1"/>
    </xf>
    <xf numFmtId="0" fontId="11" fillId="6" borderId="0" xfId="0" applyFont="1" applyFill="1" applyBorder="1" applyAlignment="1">
      <alignment horizontal="center" vertical="center" wrapText="1"/>
    </xf>
    <xf numFmtId="0" fontId="4" fillId="7" borderId="0" xfId="0" applyFont="1" applyFill="1" applyBorder="1" applyAlignment="1">
      <alignment horizontal="left" vertical="center"/>
    </xf>
    <xf numFmtId="0" fontId="4" fillId="9" borderId="0" xfId="0" applyFont="1" applyFill="1" applyBorder="1" applyAlignment="1">
      <alignment horizontal="center"/>
    </xf>
    <xf numFmtId="0" fontId="13" fillId="9" borderId="2" xfId="0" applyFont="1" applyFill="1" applyBorder="1" applyAlignment="1">
      <alignment horizontal="left"/>
    </xf>
    <xf numFmtId="0" fontId="13" fillId="9" borderId="1" xfId="0" applyFont="1" applyFill="1" applyBorder="1" applyAlignment="1">
      <alignment horizontal="left"/>
    </xf>
    <xf numFmtId="0" fontId="7" fillId="8" borderId="0" xfId="0" applyFont="1" applyFill="1" applyBorder="1" applyAlignment="1">
      <alignment horizontal="center"/>
    </xf>
  </cellXfs>
  <cellStyles count="5">
    <cellStyle name="Bom" xfId="1" builtinId="26"/>
    <cellStyle name="Hiperlink" xfId="4" builtinId="8"/>
    <cellStyle name="Incorreto" xfId="2" builtinId="27"/>
    <cellStyle name="Neutra" xfId="3" builtinId="28"/>
    <cellStyle name="Normal" xfId="0" builtinId="0"/>
  </cellStyles>
  <dxfs count="36"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9"/>
      </font>
      <numFmt numFmtId="1" formatCode="0"/>
      <fill>
        <patternFill>
          <bgColor theme="9"/>
        </patternFill>
      </fill>
    </dxf>
    <dxf>
      <font>
        <color theme="0"/>
      </font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9"/>
      </font>
      <numFmt numFmtId="1" formatCode="0"/>
      <fill>
        <patternFill>
          <bgColor theme="9"/>
        </patternFill>
      </fill>
    </dxf>
    <dxf>
      <font>
        <color theme="0"/>
      </font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9"/>
      </font>
      <numFmt numFmtId="1" formatCode="0"/>
      <fill>
        <patternFill>
          <bgColor theme="9"/>
        </patternFill>
      </fill>
    </dxf>
    <dxf>
      <font>
        <color theme="0"/>
      </font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9"/>
      </font>
      <numFmt numFmtId="1" formatCode="0"/>
      <fill>
        <patternFill>
          <bgColor theme="9"/>
        </patternFill>
      </fill>
    </dxf>
    <dxf>
      <font>
        <color theme="0"/>
      </font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9"/>
      </font>
      <numFmt numFmtId="1" formatCode="0"/>
      <fill>
        <patternFill>
          <bgColor theme="9"/>
        </patternFill>
      </fill>
    </dxf>
    <dxf>
      <font>
        <color theme="0"/>
      </font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9"/>
      </font>
      <numFmt numFmtId="1" formatCode="0"/>
      <fill>
        <patternFill>
          <bgColor theme="9"/>
        </patternFill>
      </fill>
    </dxf>
    <dxf>
      <font>
        <color theme="0"/>
      </font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9"/>
      </font>
      <numFmt numFmtId="1" formatCode="0"/>
      <fill>
        <patternFill>
          <bgColor theme="9"/>
        </patternFill>
      </fill>
    </dxf>
    <dxf>
      <font>
        <color theme="0"/>
      </font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9"/>
      </font>
      <numFmt numFmtId="1" formatCode="0"/>
      <fill>
        <patternFill>
          <bgColor theme="9"/>
        </patternFill>
      </fill>
    </dxf>
    <dxf>
      <font>
        <color theme="0"/>
      </font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9"/>
      </font>
      <numFmt numFmtId="1" formatCode="0"/>
      <fill>
        <patternFill>
          <bgColor theme="9"/>
        </patternFill>
      </fill>
    </dxf>
    <dxf>
      <font>
        <color theme="0"/>
      </font>
    </dxf>
  </dxfs>
  <tableStyles count="0" defaultTableStyle="TableStyleMedium2" defaultPivotStyle="PivotStyleLight16"/>
  <colors>
    <mruColors>
      <color rgb="FFF4F4F6"/>
      <color rgb="FFC6EFC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1323975</xdr:colOff>
      <xdr:row>11</xdr:row>
      <xdr:rowOff>128388</xdr:rowOff>
    </xdr:from>
    <xdr:to>
      <xdr:col>5</xdr:col>
      <xdr:colOff>3409950</xdr:colOff>
      <xdr:row>13</xdr:row>
      <xdr:rowOff>170786</xdr:rowOff>
    </xdr:to>
    <xdr:pic>
      <xdr:nvPicPr>
        <xdr:cNvPr id="4" name="Imagem 3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39125" y="4147938"/>
          <a:ext cx="2085975" cy="7567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Module">
      <a:dk1>
        <a:sysClr val="windowText" lastClr="000000"/>
      </a:dk1>
      <a:lt1>
        <a:sysClr val="window" lastClr="FFFFFF"/>
      </a:lt1>
      <a:dk2>
        <a:srgbClr val="5A6378"/>
      </a:dk2>
      <a:lt2>
        <a:srgbClr val="D4D4D6"/>
      </a:lt2>
      <a:accent1>
        <a:srgbClr val="F0AD00"/>
      </a:accent1>
      <a:accent2>
        <a:srgbClr val="60B5CC"/>
      </a:accent2>
      <a:accent3>
        <a:srgbClr val="E66C7D"/>
      </a:accent3>
      <a:accent4>
        <a:srgbClr val="6BB76D"/>
      </a:accent4>
      <a:accent5>
        <a:srgbClr val="E88651"/>
      </a:accent5>
      <a:accent6>
        <a:srgbClr val="C64847"/>
      </a:accent6>
      <a:hlink>
        <a:srgbClr val="168BBA"/>
      </a:hlink>
      <a:folHlink>
        <a:srgbClr val="68000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9"/>
  <sheetViews>
    <sheetView showGridLines="0" tabSelected="1" zoomScale="85" zoomScaleNormal="85" workbookViewId="0">
      <selection activeCell="C8" sqref="C8"/>
    </sheetView>
  </sheetViews>
  <sheetFormatPr defaultColWidth="8.85546875" defaultRowHeight="15" x14ac:dyDescent="0.25"/>
  <cols>
    <col min="1" max="1" width="4.7109375" style="25" customWidth="1"/>
    <col min="2" max="2" width="8.42578125" style="25" customWidth="1"/>
    <col min="3" max="3" width="70.7109375" style="25" customWidth="1"/>
    <col min="4" max="4" width="8.42578125" style="25" customWidth="1"/>
    <col min="5" max="5" width="11.42578125" style="25" customWidth="1"/>
    <col min="6" max="6" width="70.7109375" style="25" customWidth="1"/>
    <col min="7" max="7" width="8.42578125" style="25" customWidth="1"/>
    <col min="8" max="8" width="7.7109375" style="25" customWidth="1"/>
    <col min="9" max="9" width="7.140625" style="25" customWidth="1"/>
    <col min="10" max="16384" width="8.85546875" style="25"/>
  </cols>
  <sheetData>
    <row r="1" spans="2:9" ht="15.75" customHeight="1" thickBot="1" x14ac:dyDescent="0.3"/>
    <row r="2" spans="2:9" ht="33.75" customHeight="1" x14ac:dyDescent="0.25">
      <c r="B2" s="41"/>
      <c r="C2" s="39" t="s">
        <v>82</v>
      </c>
      <c r="D2" s="39"/>
      <c r="E2" s="39"/>
      <c r="F2" s="39"/>
      <c r="G2" s="39"/>
      <c r="H2" s="39"/>
      <c r="I2" s="45"/>
    </row>
    <row r="3" spans="2:9" ht="15.75" thickBot="1" x14ac:dyDescent="0.3">
      <c r="B3" s="42"/>
      <c r="C3" s="40"/>
      <c r="D3" s="40"/>
      <c r="E3" s="40"/>
      <c r="F3" s="40"/>
      <c r="G3" s="40"/>
      <c r="H3" s="40"/>
      <c r="I3" s="46"/>
    </row>
    <row r="4" spans="2:9" ht="15.75" thickTop="1" x14ac:dyDescent="0.25">
      <c r="B4" s="42"/>
      <c r="C4" s="24"/>
      <c r="D4" s="24"/>
      <c r="E4" s="24"/>
      <c r="F4" s="24"/>
      <c r="G4" s="24"/>
      <c r="H4" s="24"/>
      <c r="I4" s="46"/>
    </row>
    <row r="5" spans="2:9" ht="26.25" x14ac:dyDescent="0.4">
      <c r="B5" s="42"/>
      <c r="C5" s="48" t="s">
        <v>60</v>
      </c>
      <c r="D5" s="48"/>
      <c r="E5" s="48"/>
      <c r="F5" s="48" t="s">
        <v>77</v>
      </c>
      <c r="G5" s="48"/>
      <c r="H5" s="24"/>
      <c r="I5" s="46"/>
    </row>
    <row r="6" spans="2:9" ht="33" customHeight="1" x14ac:dyDescent="0.3">
      <c r="B6" s="42"/>
      <c r="C6" s="27" t="s">
        <v>61</v>
      </c>
      <c r="D6" s="24"/>
      <c r="E6" s="24"/>
      <c r="F6" s="28" t="s">
        <v>78</v>
      </c>
      <c r="G6" s="26"/>
      <c r="H6" s="24"/>
      <c r="I6" s="46"/>
    </row>
    <row r="7" spans="2:9" ht="45" customHeight="1" x14ac:dyDescent="0.3">
      <c r="B7" s="42"/>
      <c r="C7" s="27" t="s">
        <v>62</v>
      </c>
      <c r="D7" s="24"/>
      <c r="E7" s="24"/>
      <c r="F7" s="28" t="s">
        <v>79</v>
      </c>
      <c r="G7" s="26"/>
      <c r="H7" s="24"/>
      <c r="I7" s="46"/>
    </row>
    <row r="8" spans="2:9" ht="47.25" x14ac:dyDescent="0.3">
      <c r="B8" s="42"/>
      <c r="C8" s="27" t="s">
        <v>63</v>
      </c>
      <c r="D8" s="24"/>
      <c r="E8" s="24"/>
      <c r="F8" s="28" t="s">
        <v>80</v>
      </c>
      <c r="G8" s="26"/>
      <c r="H8" s="24"/>
      <c r="I8" s="46"/>
    </row>
    <row r="9" spans="2:9" ht="18.75" customHeight="1" thickBot="1" x14ac:dyDescent="0.35">
      <c r="B9" s="42"/>
      <c r="C9" s="27" t="s">
        <v>65</v>
      </c>
      <c r="D9" s="24"/>
      <c r="E9" s="24"/>
      <c r="F9" s="28"/>
      <c r="G9" s="26"/>
      <c r="H9" s="24"/>
      <c r="I9" s="46"/>
    </row>
    <row r="10" spans="2:9" ht="19.5" customHeight="1" x14ac:dyDescent="0.3">
      <c r="B10" s="42"/>
      <c r="C10" s="27" t="s">
        <v>66</v>
      </c>
      <c r="D10" s="24"/>
      <c r="E10" s="24"/>
      <c r="F10" s="38" t="s">
        <v>83</v>
      </c>
      <c r="G10" s="26"/>
      <c r="H10" s="24"/>
      <c r="I10" s="46"/>
    </row>
    <row r="11" spans="2:9" ht="49.5" customHeight="1" x14ac:dyDescent="0.3">
      <c r="B11" s="42"/>
      <c r="C11" s="27" t="s">
        <v>71</v>
      </c>
      <c r="D11" s="24"/>
      <c r="E11" s="24"/>
      <c r="F11" s="29"/>
      <c r="G11" s="26"/>
      <c r="H11" s="24"/>
      <c r="I11" s="46"/>
    </row>
    <row r="12" spans="2:9" ht="40.5" customHeight="1" x14ac:dyDescent="0.25">
      <c r="B12" s="42"/>
      <c r="C12" s="27" t="s">
        <v>72</v>
      </c>
      <c r="D12" s="24"/>
      <c r="E12" s="24"/>
      <c r="F12" s="29"/>
      <c r="G12" s="24"/>
      <c r="H12" s="24"/>
      <c r="I12" s="46"/>
    </row>
    <row r="13" spans="2:9" ht="15.75" customHeight="1" x14ac:dyDescent="0.25">
      <c r="B13" s="42"/>
      <c r="C13" s="34" t="s">
        <v>73</v>
      </c>
      <c r="D13" s="24"/>
      <c r="E13" s="24"/>
      <c r="F13" s="29"/>
      <c r="G13" s="24"/>
      <c r="H13" s="24"/>
      <c r="I13" s="46"/>
    </row>
    <row r="14" spans="2:9" ht="15.75" customHeight="1" x14ac:dyDescent="0.25">
      <c r="B14" s="42"/>
      <c r="C14" s="35" t="s">
        <v>75</v>
      </c>
      <c r="D14" s="24"/>
      <c r="E14" s="24"/>
      <c r="F14" s="30"/>
      <c r="G14" s="24"/>
      <c r="H14" s="24"/>
      <c r="I14" s="46"/>
    </row>
    <row r="15" spans="2:9" ht="15.75" customHeight="1" thickBot="1" x14ac:dyDescent="0.3">
      <c r="B15" s="42"/>
      <c r="C15" s="36" t="s">
        <v>74</v>
      </c>
      <c r="D15" s="24"/>
      <c r="E15" s="24"/>
      <c r="F15" s="31"/>
      <c r="G15" s="24"/>
      <c r="H15" s="24"/>
      <c r="I15" s="46"/>
    </row>
    <row r="16" spans="2:9" ht="17.25" customHeight="1" x14ac:dyDescent="0.25">
      <c r="B16" s="42"/>
      <c r="C16" s="37" t="s">
        <v>59</v>
      </c>
      <c r="D16" s="24"/>
      <c r="E16" s="24"/>
      <c r="F16" s="33"/>
      <c r="G16" s="24"/>
      <c r="H16" s="24"/>
      <c r="I16" s="46"/>
    </row>
    <row r="17" spans="2:9" ht="21" customHeight="1" x14ac:dyDescent="0.25">
      <c r="B17" s="42"/>
      <c r="C17" s="28" t="s">
        <v>76</v>
      </c>
      <c r="D17" s="24"/>
      <c r="E17" s="24"/>
      <c r="F17" s="33"/>
      <c r="G17" s="24"/>
      <c r="H17" s="24"/>
      <c r="I17" s="46"/>
    </row>
    <row r="18" spans="2:9" ht="25.5" customHeight="1" x14ac:dyDescent="0.25">
      <c r="B18" s="42"/>
      <c r="C18" s="24"/>
      <c r="D18" s="24"/>
      <c r="E18" s="24"/>
      <c r="F18" s="33"/>
      <c r="G18" s="24"/>
      <c r="H18" s="24"/>
      <c r="I18" s="46"/>
    </row>
    <row r="19" spans="2:9" ht="25.5" customHeight="1" thickBot="1" x14ac:dyDescent="0.3">
      <c r="B19" s="43"/>
      <c r="C19" s="44"/>
      <c r="D19" s="44"/>
      <c r="E19" s="44"/>
      <c r="F19" s="44"/>
      <c r="G19" s="44"/>
      <c r="H19" s="44"/>
      <c r="I19" s="47"/>
    </row>
  </sheetData>
  <mergeCells count="6">
    <mergeCell ref="C2:H3"/>
    <mergeCell ref="B2:B19"/>
    <mergeCell ref="C19:H19"/>
    <mergeCell ref="I2:I19"/>
    <mergeCell ref="C5:E5"/>
    <mergeCell ref="F5:G5"/>
  </mergeCells>
  <conditionalFormatting sqref="D1">
    <cfRule type="iconSet" priority="2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horizontalDpi="4294967293" verticalDpi="4294967293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Z37"/>
  <sheetViews>
    <sheetView showGridLines="0" workbookViewId="0">
      <selection activeCell="F10" sqref="F10"/>
    </sheetView>
  </sheetViews>
  <sheetFormatPr defaultColWidth="8.85546875" defaultRowHeight="15" x14ac:dyDescent="0.25"/>
  <cols>
    <col min="1" max="1" width="4.7109375" style="1" customWidth="1"/>
    <col min="2" max="2" width="6.7109375" style="1" customWidth="1"/>
    <col min="3" max="3" width="31.42578125" style="1" customWidth="1"/>
    <col min="4" max="4" width="1.7109375" style="22" customWidth="1"/>
    <col min="5" max="5" width="13.28515625" style="1" customWidth="1"/>
    <col min="6" max="6" width="1.7109375" style="22" customWidth="1"/>
    <col min="7" max="7" width="14.85546875" style="1" bestFit="1" customWidth="1"/>
    <col min="8" max="8" width="1.7109375" style="22" customWidth="1"/>
    <col min="9" max="9" width="8.5703125" style="1" customWidth="1"/>
    <col min="10" max="10" width="10" style="1" customWidth="1"/>
    <col min="11" max="11" width="1.7109375" style="1" customWidth="1"/>
    <col min="12" max="12" width="9.140625" style="1" customWidth="1"/>
    <col min="13" max="13" width="9" style="1" customWidth="1"/>
    <col min="14" max="14" width="1.7109375" style="1" customWidth="1"/>
    <col min="15" max="15" width="9.42578125" style="1" customWidth="1"/>
    <col min="16" max="16" width="9.7109375" style="1" customWidth="1"/>
    <col min="17" max="17" width="1.7109375" style="1" customWidth="1"/>
    <col min="18" max="18" width="11.140625" style="1" customWidth="1"/>
    <col min="19" max="19" width="7.85546875" style="1" customWidth="1"/>
    <col min="20" max="20" width="1.7109375" style="1" customWidth="1"/>
    <col min="21" max="21" width="6.85546875" style="1" bestFit="1" customWidth="1"/>
    <col min="22" max="22" width="7" style="1" customWidth="1"/>
    <col min="23" max="23" width="6.7109375" style="1" bestFit="1" customWidth="1"/>
    <col min="24" max="24" width="1.7109375" style="22" customWidth="1"/>
    <col min="25" max="25" width="44" style="1" customWidth="1"/>
    <col min="26" max="26" width="6.7109375" style="1" customWidth="1"/>
    <col min="27" max="27" width="4.7109375" style="1" customWidth="1"/>
    <col min="28" max="16384" width="8.85546875" style="1"/>
  </cols>
  <sheetData>
    <row r="1" spans="2:26" ht="15.75" thickBot="1" x14ac:dyDescent="0.3"/>
    <row r="2" spans="2:26" ht="12.75" customHeight="1" x14ac:dyDescent="0.25">
      <c r="B2" s="41"/>
      <c r="C2" s="57" t="s">
        <v>81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45"/>
    </row>
    <row r="3" spans="2:26" ht="40.5" customHeight="1" thickBot="1" x14ac:dyDescent="0.3">
      <c r="B3" s="42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46"/>
    </row>
    <row r="4" spans="2:26" ht="8.1" customHeight="1" thickTop="1" x14ac:dyDescent="0.25">
      <c r="B4" s="4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46"/>
    </row>
    <row r="5" spans="2:26" s="5" customFormat="1" ht="20.25" x14ac:dyDescent="0.3">
      <c r="B5" s="42"/>
      <c r="C5" s="49" t="s">
        <v>6</v>
      </c>
      <c r="D5" s="3"/>
      <c r="E5" s="49" t="s">
        <v>7</v>
      </c>
      <c r="F5" s="3"/>
      <c r="G5" s="49" t="s">
        <v>11</v>
      </c>
      <c r="H5" s="3"/>
      <c r="I5" s="59" t="s">
        <v>70</v>
      </c>
      <c r="J5" s="59"/>
      <c r="K5" s="4"/>
      <c r="L5" s="59" t="s">
        <v>69</v>
      </c>
      <c r="M5" s="59"/>
      <c r="N5" s="4"/>
      <c r="O5" s="59" t="s">
        <v>68</v>
      </c>
      <c r="P5" s="59"/>
      <c r="Q5" s="4"/>
      <c r="R5" s="59" t="s">
        <v>67</v>
      </c>
      <c r="S5" s="59"/>
      <c r="T5" s="4"/>
      <c r="U5" s="59" t="s">
        <v>8</v>
      </c>
      <c r="V5" s="59"/>
      <c r="W5" s="59"/>
      <c r="X5" s="3"/>
      <c r="Y5" s="49" t="s">
        <v>10</v>
      </c>
      <c r="Z5" s="46"/>
    </row>
    <row r="6" spans="2:26" s="5" customFormat="1" x14ac:dyDescent="0.25">
      <c r="B6" s="42"/>
      <c r="C6" s="49"/>
      <c r="D6" s="3"/>
      <c r="E6" s="49"/>
      <c r="F6" s="3"/>
      <c r="G6" s="49"/>
      <c r="H6" s="3"/>
      <c r="I6" s="6" t="s">
        <v>64</v>
      </c>
      <c r="J6" s="6" t="s">
        <v>0</v>
      </c>
      <c r="K6" s="3"/>
      <c r="L6" s="6" t="s">
        <v>64</v>
      </c>
      <c r="M6" s="6" t="s">
        <v>0</v>
      </c>
      <c r="N6" s="3"/>
      <c r="O6" s="6" t="s">
        <v>64</v>
      </c>
      <c r="P6" s="6" t="s">
        <v>0</v>
      </c>
      <c r="Q6" s="3"/>
      <c r="R6" s="6" t="s">
        <v>64</v>
      </c>
      <c r="S6" s="6" t="s">
        <v>0</v>
      </c>
      <c r="T6" s="3"/>
      <c r="U6" s="6" t="s">
        <v>64</v>
      </c>
      <c r="V6" s="6" t="s">
        <v>0</v>
      </c>
      <c r="W6" s="7" t="s">
        <v>9</v>
      </c>
      <c r="X6" s="3"/>
      <c r="Y6" s="49"/>
      <c r="Z6" s="46"/>
    </row>
    <row r="7" spans="2:26" ht="8.1" customHeight="1" thickBot="1" x14ac:dyDescent="0.3">
      <c r="B7" s="42"/>
      <c r="C7" s="8"/>
      <c r="D7" s="9"/>
      <c r="E7" s="8"/>
      <c r="F7" s="9"/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46"/>
    </row>
    <row r="8" spans="2:26" x14ac:dyDescent="0.25">
      <c r="B8" s="42"/>
      <c r="C8" s="51" t="s">
        <v>37</v>
      </c>
      <c r="D8" s="10"/>
      <c r="E8" s="55" t="s">
        <v>41</v>
      </c>
      <c r="F8" s="11"/>
      <c r="G8" s="12" t="s">
        <v>12</v>
      </c>
      <c r="H8" s="11"/>
      <c r="I8" s="13">
        <v>0</v>
      </c>
      <c r="J8" s="14" t="s">
        <v>1</v>
      </c>
      <c r="K8" s="15"/>
      <c r="L8" s="13">
        <v>0</v>
      </c>
      <c r="M8" s="14" t="s">
        <v>1</v>
      </c>
      <c r="N8" s="15"/>
      <c r="O8" s="13">
        <v>0</v>
      </c>
      <c r="P8" s="14" t="s">
        <v>1</v>
      </c>
      <c r="Q8" s="15"/>
      <c r="R8" s="13">
        <v>0</v>
      </c>
      <c r="S8" s="14" t="s">
        <v>1</v>
      </c>
      <c r="T8" s="15"/>
      <c r="U8" s="13">
        <f>I8+L8+O8+R8</f>
        <v>0</v>
      </c>
      <c r="V8" s="14" t="s">
        <v>1</v>
      </c>
      <c r="W8" s="13">
        <v>0</v>
      </c>
      <c r="X8" s="15"/>
      <c r="Y8" s="50"/>
      <c r="Z8" s="46"/>
    </row>
    <row r="9" spans="2:26" x14ac:dyDescent="0.25">
      <c r="B9" s="42"/>
      <c r="C9" s="52"/>
      <c r="D9" s="10"/>
      <c r="E9" s="55"/>
      <c r="F9" s="11"/>
      <c r="G9" s="32" t="s">
        <v>13</v>
      </c>
      <c r="H9" s="11"/>
      <c r="I9" s="13">
        <v>0</v>
      </c>
      <c r="J9" s="14" t="s">
        <v>4</v>
      </c>
      <c r="K9" s="15"/>
      <c r="L9" s="13">
        <v>0</v>
      </c>
      <c r="M9" s="14" t="s">
        <v>4</v>
      </c>
      <c r="N9" s="15"/>
      <c r="O9" s="13">
        <v>0</v>
      </c>
      <c r="P9" s="14" t="s">
        <v>4</v>
      </c>
      <c r="Q9" s="15"/>
      <c r="R9" s="13">
        <v>0</v>
      </c>
      <c r="S9" s="14" t="s">
        <v>4</v>
      </c>
      <c r="T9" s="15"/>
      <c r="U9" s="13">
        <f>I9+L9+O9+R9</f>
        <v>0</v>
      </c>
      <c r="V9" s="14" t="s">
        <v>4</v>
      </c>
      <c r="W9" s="13">
        <v>0</v>
      </c>
      <c r="X9" s="15"/>
      <c r="Y9" s="50"/>
      <c r="Z9" s="46"/>
    </row>
    <row r="10" spans="2:26" x14ac:dyDescent="0.25">
      <c r="B10" s="42"/>
      <c r="C10" s="52"/>
      <c r="D10" s="10"/>
      <c r="E10" s="55" t="s">
        <v>42</v>
      </c>
      <c r="F10" s="11"/>
      <c r="G10" s="32" t="s">
        <v>14</v>
      </c>
      <c r="H10" s="11"/>
      <c r="I10" s="16">
        <v>0</v>
      </c>
      <c r="J10" s="14" t="s">
        <v>2</v>
      </c>
      <c r="K10" s="17"/>
      <c r="L10" s="16">
        <v>0</v>
      </c>
      <c r="M10" s="14" t="s">
        <v>2</v>
      </c>
      <c r="N10" s="17"/>
      <c r="O10" s="16">
        <v>0</v>
      </c>
      <c r="P10" s="14" t="s">
        <v>2</v>
      </c>
      <c r="Q10" s="17"/>
      <c r="R10" s="16">
        <v>0</v>
      </c>
      <c r="S10" s="14" t="s">
        <v>2</v>
      </c>
      <c r="T10" s="17"/>
      <c r="U10" s="16">
        <f>I10+L10+O10+R10</f>
        <v>0</v>
      </c>
      <c r="V10" s="14" t="s">
        <v>2</v>
      </c>
      <c r="W10" s="16">
        <v>0</v>
      </c>
      <c r="X10" s="17"/>
      <c r="Y10" s="50"/>
      <c r="Z10" s="46"/>
    </row>
    <row r="11" spans="2:26" x14ac:dyDescent="0.25">
      <c r="B11" s="42"/>
      <c r="C11" s="52"/>
      <c r="D11" s="10"/>
      <c r="E11" s="55"/>
      <c r="F11" s="11"/>
      <c r="G11" s="32" t="s">
        <v>15</v>
      </c>
      <c r="H11" s="11"/>
      <c r="I11" s="16">
        <v>0</v>
      </c>
      <c r="J11" s="14" t="s">
        <v>3</v>
      </c>
      <c r="K11" s="17"/>
      <c r="L11" s="16">
        <v>0</v>
      </c>
      <c r="M11" s="14" t="s">
        <v>3</v>
      </c>
      <c r="N11" s="17"/>
      <c r="O11" s="16">
        <v>0</v>
      </c>
      <c r="P11" s="14" t="s">
        <v>3</v>
      </c>
      <c r="Q11" s="17"/>
      <c r="R11" s="16">
        <v>0</v>
      </c>
      <c r="S11" s="14" t="s">
        <v>3</v>
      </c>
      <c r="T11" s="17"/>
      <c r="U11" s="16">
        <f>I11+L11+O11+R11</f>
        <v>0</v>
      </c>
      <c r="V11" s="14" t="s">
        <v>3</v>
      </c>
      <c r="W11" s="16">
        <v>0</v>
      </c>
      <c r="X11" s="17"/>
      <c r="Y11" s="50"/>
      <c r="Z11" s="46"/>
    </row>
    <row r="12" spans="2:26" x14ac:dyDescent="0.25">
      <c r="B12" s="42"/>
      <c r="C12" s="52"/>
      <c r="D12" s="10"/>
      <c r="E12" s="55" t="s">
        <v>43</v>
      </c>
      <c r="F12" s="11"/>
      <c r="G12" s="32" t="s">
        <v>16</v>
      </c>
      <c r="H12" s="11"/>
      <c r="I12" s="18">
        <v>0</v>
      </c>
      <c r="J12" s="14" t="s">
        <v>1</v>
      </c>
      <c r="K12" s="19"/>
      <c r="L12" s="18">
        <v>0</v>
      </c>
      <c r="M12" s="14" t="s">
        <v>1</v>
      </c>
      <c r="N12" s="19"/>
      <c r="O12" s="18">
        <v>0</v>
      </c>
      <c r="P12" s="14" t="s">
        <v>1</v>
      </c>
      <c r="Q12" s="19"/>
      <c r="R12" s="18">
        <v>0</v>
      </c>
      <c r="S12" s="14" t="s">
        <v>1</v>
      </c>
      <c r="T12" s="19"/>
      <c r="U12" s="18">
        <v>0</v>
      </c>
      <c r="V12" s="14" t="s">
        <v>1</v>
      </c>
      <c r="W12" s="18">
        <v>0</v>
      </c>
      <c r="X12" s="19"/>
      <c r="Y12" s="50"/>
      <c r="Z12" s="46"/>
    </row>
    <row r="13" spans="2:26" x14ac:dyDescent="0.25">
      <c r="B13" s="42"/>
      <c r="C13" s="52"/>
      <c r="D13" s="10"/>
      <c r="E13" s="55"/>
      <c r="F13" s="11"/>
      <c r="G13" s="32" t="s">
        <v>17</v>
      </c>
      <c r="H13" s="11"/>
      <c r="I13" s="18">
        <v>0</v>
      </c>
      <c r="J13" s="14" t="s">
        <v>1</v>
      </c>
      <c r="K13" s="19"/>
      <c r="L13" s="18">
        <v>0</v>
      </c>
      <c r="M13" s="14" t="s">
        <v>1</v>
      </c>
      <c r="N13" s="19"/>
      <c r="O13" s="18">
        <v>0</v>
      </c>
      <c r="P13" s="14" t="s">
        <v>1</v>
      </c>
      <c r="Q13" s="19"/>
      <c r="R13" s="18">
        <v>0</v>
      </c>
      <c r="S13" s="14" t="s">
        <v>1</v>
      </c>
      <c r="T13" s="19"/>
      <c r="U13" s="18">
        <v>0</v>
      </c>
      <c r="V13" s="14" t="s">
        <v>1</v>
      </c>
      <c r="W13" s="18">
        <v>0</v>
      </c>
      <c r="X13" s="19"/>
      <c r="Y13" s="50"/>
      <c r="Z13" s="46"/>
    </row>
    <row r="14" spans="2:26" s="22" customFormat="1" ht="8.1" customHeight="1" x14ac:dyDescent="0.25">
      <c r="B14" s="42"/>
      <c r="C14" s="10"/>
      <c r="D14" s="10"/>
      <c r="E14" s="11"/>
      <c r="F14" s="11"/>
      <c r="G14" s="11"/>
      <c r="H14" s="11"/>
      <c r="I14" s="19"/>
      <c r="J14" s="20"/>
      <c r="K14" s="19"/>
      <c r="L14" s="19"/>
      <c r="M14" s="20"/>
      <c r="N14" s="19"/>
      <c r="O14" s="19"/>
      <c r="P14" s="20"/>
      <c r="Q14" s="19"/>
      <c r="R14" s="19"/>
      <c r="S14" s="20"/>
      <c r="T14" s="19"/>
      <c r="U14" s="19"/>
      <c r="V14" s="20"/>
      <c r="W14" s="19"/>
      <c r="X14" s="19"/>
      <c r="Y14" s="21"/>
      <c r="Z14" s="46"/>
    </row>
    <row r="15" spans="2:26" x14ac:dyDescent="0.25">
      <c r="B15" s="42"/>
      <c r="C15" s="52" t="s">
        <v>38</v>
      </c>
      <c r="D15" s="10"/>
      <c r="E15" s="55" t="s">
        <v>44</v>
      </c>
      <c r="F15" s="11"/>
      <c r="G15" s="32" t="s">
        <v>18</v>
      </c>
      <c r="H15" s="11"/>
      <c r="I15" s="13">
        <v>0</v>
      </c>
      <c r="J15" s="14" t="s">
        <v>1</v>
      </c>
      <c r="K15" s="15"/>
      <c r="L15" s="13">
        <v>0</v>
      </c>
      <c r="M15" s="14" t="s">
        <v>1</v>
      </c>
      <c r="N15" s="15"/>
      <c r="O15" s="13">
        <v>0</v>
      </c>
      <c r="P15" s="14" t="s">
        <v>1</v>
      </c>
      <c r="Q15" s="15"/>
      <c r="R15" s="13">
        <v>0</v>
      </c>
      <c r="S15" s="14" t="s">
        <v>1</v>
      </c>
      <c r="T15" s="15"/>
      <c r="U15" s="13">
        <f>I15+L15+O15+R15</f>
        <v>0</v>
      </c>
      <c r="V15" s="14" t="s">
        <v>1</v>
      </c>
      <c r="W15" s="13">
        <v>0</v>
      </c>
      <c r="X15" s="15"/>
      <c r="Y15" s="50"/>
      <c r="Z15" s="46"/>
    </row>
    <row r="16" spans="2:26" x14ac:dyDescent="0.25">
      <c r="B16" s="42"/>
      <c r="C16" s="52"/>
      <c r="D16" s="10"/>
      <c r="E16" s="55"/>
      <c r="F16" s="11"/>
      <c r="G16" s="32" t="s">
        <v>19</v>
      </c>
      <c r="H16" s="11"/>
      <c r="I16" s="13">
        <v>0</v>
      </c>
      <c r="J16" s="14" t="s">
        <v>1</v>
      </c>
      <c r="K16" s="15"/>
      <c r="L16" s="13">
        <v>0</v>
      </c>
      <c r="M16" s="14" t="s">
        <v>1</v>
      </c>
      <c r="N16" s="15"/>
      <c r="O16" s="13">
        <v>0</v>
      </c>
      <c r="P16" s="14" t="s">
        <v>1</v>
      </c>
      <c r="Q16" s="15"/>
      <c r="R16" s="13">
        <v>0</v>
      </c>
      <c r="S16" s="14" t="s">
        <v>1</v>
      </c>
      <c r="T16" s="15"/>
      <c r="U16" s="13">
        <f>I16+L16+O16+R16</f>
        <v>0</v>
      </c>
      <c r="V16" s="14" t="s">
        <v>1</v>
      </c>
      <c r="W16" s="13">
        <v>0</v>
      </c>
      <c r="X16" s="15"/>
      <c r="Y16" s="50"/>
      <c r="Z16" s="46"/>
    </row>
    <row r="17" spans="2:26" x14ac:dyDescent="0.25">
      <c r="B17" s="42"/>
      <c r="C17" s="52"/>
      <c r="D17" s="10"/>
      <c r="E17" s="55" t="s">
        <v>45</v>
      </c>
      <c r="F17" s="11"/>
      <c r="G17" s="32" t="s">
        <v>20</v>
      </c>
      <c r="H17" s="11"/>
      <c r="I17" s="16">
        <v>0</v>
      </c>
      <c r="J17" s="14" t="s">
        <v>1</v>
      </c>
      <c r="K17" s="17"/>
      <c r="L17" s="16">
        <v>0</v>
      </c>
      <c r="M17" s="14" t="s">
        <v>1</v>
      </c>
      <c r="N17" s="17"/>
      <c r="O17" s="16">
        <v>0</v>
      </c>
      <c r="P17" s="14" t="s">
        <v>1</v>
      </c>
      <c r="Q17" s="17"/>
      <c r="R17" s="16">
        <v>0</v>
      </c>
      <c r="S17" s="14" t="s">
        <v>1</v>
      </c>
      <c r="T17" s="17"/>
      <c r="U17" s="16">
        <f>I17+L17+O17+R17</f>
        <v>0</v>
      </c>
      <c r="V17" s="14" t="s">
        <v>1</v>
      </c>
      <c r="W17" s="16">
        <v>0</v>
      </c>
      <c r="X17" s="17"/>
      <c r="Y17" s="50"/>
      <c r="Z17" s="46"/>
    </row>
    <row r="18" spans="2:26" x14ac:dyDescent="0.25">
      <c r="B18" s="42"/>
      <c r="C18" s="52"/>
      <c r="D18" s="10"/>
      <c r="E18" s="55"/>
      <c r="F18" s="11"/>
      <c r="G18" s="32" t="s">
        <v>21</v>
      </c>
      <c r="H18" s="11"/>
      <c r="I18" s="16">
        <v>0</v>
      </c>
      <c r="J18" s="14" t="s">
        <v>1</v>
      </c>
      <c r="K18" s="17"/>
      <c r="L18" s="16">
        <v>0</v>
      </c>
      <c r="M18" s="14" t="s">
        <v>1</v>
      </c>
      <c r="N18" s="17"/>
      <c r="O18" s="16">
        <v>0</v>
      </c>
      <c r="P18" s="14" t="s">
        <v>1</v>
      </c>
      <c r="Q18" s="17"/>
      <c r="R18" s="16">
        <v>0</v>
      </c>
      <c r="S18" s="14" t="s">
        <v>1</v>
      </c>
      <c r="T18" s="17"/>
      <c r="U18" s="16">
        <f>I18+L18+O18+R18</f>
        <v>0</v>
      </c>
      <c r="V18" s="14" t="s">
        <v>1</v>
      </c>
      <c r="W18" s="16">
        <v>0</v>
      </c>
      <c r="X18" s="17"/>
      <c r="Y18" s="50"/>
      <c r="Z18" s="46"/>
    </row>
    <row r="19" spans="2:26" s="22" customFormat="1" ht="8.1" customHeight="1" x14ac:dyDescent="0.25">
      <c r="B19" s="42"/>
      <c r="C19" s="10"/>
      <c r="D19" s="10"/>
      <c r="E19" s="11"/>
      <c r="F19" s="11"/>
      <c r="G19" s="11"/>
      <c r="H19" s="11"/>
      <c r="I19" s="17"/>
      <c r="J19" s="20"/>
      <c r="K19" s="17"/>
      <c r="L19" s="17"/>
      <c r="M19" s="20"/>
      <c r="N19" s="17"/>
      <c r="O19" s="17"/>
      <c r="P19" s="20"/>
      <c r="Q19" s="17"/>
      <c r="R19" s="17"/>
      <c r="S19" s="20"/>
      <c r="T19" s="17"/>
      <c r="U19" s="17"/>
      <c r="V19" s="20"/>
      <c r="W19" s="17"/>
      <c r="X19" s="17"/>
      <c r="Y19" s="21"/>
      <c r="Z19" s="46"/>
    </row>
    <row r="20" spans="2:26" x14ac:dyDescent="0.25">
      <c r="B20" s="42"/>
      <c r="C20" s="54" t="s">
        <v>39</v>
      </c>
      <c r="D20" s="10"/>
      <c r="E20" s="55" t="s">
        <v>46</v>
      </c>
      <c r="F20" s="11"/>
      <c r="G20" s="32" t="s">
        <v>22</v>
      </c>
      <c r="H20" s="11"/>
      <c r="I20" s="13">
        <v>0</v>
      </c>
      <c r="J20" s="14" t="s">
        <v>1</v>
      </c>
      <c r="K20" s="15"/>
      <c r="L20" s="13">
        <v>0</v>
      </c>
      <c r="M20" s="14" t="s">
        <v>1</v>
      </c>
      <c r="N20" s="15"/>
      <c r="O20" s="13">
        <v>0</v>
      </c>
      <c r="P20" s="14" t="s">
        <v>1</v>
      </c>
      <c r="Q20" s="15"/>
      <c r="R20" s="13">
        <v>0</v>
      </c>
      <c r="S20" s="14" t="s">
        <v>1</v>
      </c>
      <c r="T20" s="15"/>
      <c r="U20" s="13">
        <f>I20+L20+O20+R20</f>
        <v>0</v>
      </c>
      <c r="V20" s="14" t="s">
        <v>1</v>
      </c>
      <c r="W20" s="13">
        <v>0</v>
      </c>
      <c r="X20" s="15"/>
      <c r="Y20" s="50" t="s">
        <v>58</v>
      </c>
      <c r="Z20" s="46"/>
    </row>
    <row r="21" spans="2:26" x14ac:dyDescent="0.25">
      <c r="B21" s="42"/>
      <c r="C21" s="54"/>
      <c r="D21" s="10"/>
      <c r="E21" s="55"/>
      <c r="F21" s="11"/>
      <c r="G21" s="32" t="s">
        <v>23</v>
      </c>
      <c r="H21" s="11"/>
      <c r="I21" s="13">
        <v>0</v>
      </c>
      <c r="J21" s="14" t="s">
        <v>1</v>
      </c>
      <c r="K21" s="15"/>
      <c r="L21" s="13">
        <v>0</v>
      </c>
      <c r="M21" s="14" t="s">
        <v>1</v>
      </c>
      <c r="N21" s="15"/>
      <c r="O21" s="13">
        <v>0</v>
      </c>
      <c r="P21" s="14" t="s">
        <v>1</v>
      </c>
      <c r="Q21" s="15"/>
      <c r="R21" s="13">
        <v>0</v>
      </c>
      <c r="S21" s="14" t="s">
        <v>1</v>
      </c>
      <c r="T21" s="15"/>
      <c r="U21" s="13">
        <f>I21+L21+O21+R21</f>
        <v>0</v>
      </c>
      <c r="V21" s="14" t="s">
        <v>1</v>
      </c>
      <c r="W21" s="13">
        <v>0</v>
      </c>
      <c r="X21" s="15"/>
      <c r="Y21" s="50"/>
      <c r="Z21" s="46"/>
    </row>
    <row r="22" spans="2:26" x14ac:dyDescent="0.25">
      <c r="B22" s="42"/>
      <c r="C22" s="54"/>
      <c r="D22" s="10"/>
      <c r="E22" s="55" t="s">
        <v>47</v>
      </c>
      <c r="F22" s="11"/>
      <c r="G22" s="32" t="s">
        <v>24</v>
      </c>
      <c r="H22" s="11"/>
      <c r="I22" s="16">
        <v>0</v>
      </c>
      <c r="J22" s="14" t="s">
        <v>1</v>
      </c>
      <c r="K22" s="17"/>
      <c r="L22" s="16">
        <v>0</v>
      </c>
      <c r="M22" s="14" t="s">
        <v>1</v>
      </c>
      <c r="N22" s="17"/>
      <c r="O22" s="16">
        <v>0</v>
      </c>
      <c r="P22" s="14" t="s">
        <v>1</v>
      </c>
      <c r="Q22" s="17"/>
      <c r="R22" s="16">
        <v>0</v>
      </c>
      <c r="S22" s="14" t="s">
        <v>1</v>
      </c>
      <c r="T22" s="17"/>
      <c r="U22" s="16">
        <f>I22+L22+O22+R22</f>
        <v>0</v>
      </c>
      <c r="V22" s="14" t="s">
        <v>1</v>
      </c>
      <c r="W22" s="16">
        <v>0</v>
      </c>
      <c r="X22" s="17"/>
      <c r="Y22" s="50"/>
      <c r="Z22" s="46"/>
    </row>
    <row r="23" spans="2:26" x14ac:dyDescent="0.25">
      <c r="B23" s="42"/>
      <c r="C23" s="54"/>
      <c r="D23" s="10"/>
      <c r="E23" s="55"/>
      <c r="F23" s="11"/>
      <c r="G23" s="32" t="s">
        <v>25</v>
      </c>
      <c r="H23" s="11"/>
      <c r="I23" s="16">
        <v>0</v>
      </c>
      <c r="J23" s="14" t="s">
        <v>1</v>
      </c>
      <c r="K23" s="17"/>
      <c r="L23" s="16">
        <v>0</v>
      </c>
      <c r="M23" s="14" t="s">
        <v>1</v>
      </c>
      <c r="N23" s="17"/>
      <c r="O23" s="16">
        <v>0</v>
      </c>
      <c r="P23" s="14" t="s">
        <v>1</v>
      </c>
      <c r="Q23" s="17"/>
      <c r="R23" s="16">
        <v>0</v>
      </c>
      <c r="S23" s="14" t="s">
        <v>1</v>
      </c>
      <c r="T23" s="17"/>
      <c r="U23" s="16">
        <f>I23+L23+O23+R23</f>
        <v>0</v>
      </c>
      <c r="V23" s="14" t="s">
        <v>1</v>
      </c>
      <c r="W23" s="16">
        <v>0</v>
      </c>
      <c r="X23" s="17"/>
      <c r="Y23" s="50"/>
      <c r="Z23" s="46"/>
    </row>
    <row r="24" spans="2:26" x14ac:dyDescent="0.25">
      <c r="B24" s="42"/>
      <c r="C24" s="54"/>
      <c r="D24" s="10"/>
      <c r="E24" s="55" t="s">
        <v>48</v>
      </c>
      <c r="F24" s="11"/>
      <c r="G24" s="32" t="s">
        <v>26</v>
      </c>
      <c r="H24" s="11"/>
      <c r="I24" s="18">
        <v>0</v>
      </c>
      <c r="J24" s="14" t="s">
        <v>1</v>
      </c>
      <c r="K24" s="19"/>
      <c r="L24" s="18">
        <v>0</v>
      </c>
      <c r="M24" s="14" t="s">
        <v>1</v>
      </c>
      <c r="N24" s="19"/>
      <c r="O24" s="18">
        <v>0</v>
      </c>
      <c r="P24" s="14" t="s">
        <v>1</v>
      </c>
      <c r="Q24" s="19"/>
      <c r="R24" s="18">
        <v>0</v>
      </c>
      <c r="S24" s="14" t="s">
        <v>1</v>
      </c>
      <c r="T24" s="19"/>
      <c r="U24" s="18">
        <v>0</v>
      </c>
      <c r="V24" s="14" t="s">
        <v>1</v>
      </c>
      <c r="W24" s="18">
        <v>0</v>
      </c>
      <c r="X24" s="19"/>
      <c r="Y24" s="53" t="s">
        <v>53</v>
      </c>
      <c r="Z24" s="46"/>
    </row>
    <row r="25" spans="2:26" x14ac:dyDescent="0.25">
      <c r="B25" s="42"/>
      <c r="C25" s="54"/>
      <c r="D25" s="10"/>
      <c r="E25" s="55"/>
      <c r="F25" s="11"/>
      <c r="G25" s="32" t="s">
        <v>27</v>
      </c>
      <c r="H25" s="11"/>
      <c r="I25" s="16">
        <v>0</v>
      </c>
      <c r="J25" s="14" t="s">
        <v>1</v>
      </c>
      <c r="K25" s="17"/>
      <c r="L25" s="16">
        <v>0</v>
      </c>
      <c r="M25" s="14" t="s">
        <v>1</v>
      </c>
      <c r="N25" s="17"/>
      <c r="O25" s="16">
        <v>0</v>
      </c>
      <c r="P25" s="14" t="s">
        <v>1</v>
      </c>
      <c r="Q25" s="17"/>
      <c r="R25" s="16">
        <v>0</v>
      </c>
      <c r="S25" s="14" t="s">
        <v>1</v>
      </c>
      <c r="T25" s="17"/>
      <c r="U25" s="16">
        <f>I25+L25+O25+R25</f>
        <v>0</v>
      </c>
      <c r="V25" s="14" t="s">
        <v>1</v>
      </c>
      <c r="W25" s="16">
        <v>0</v>
      </c>
      <c r="X25" s="17"/>
      <c r="Y25" s="50"/>
      <c r="Z25" s="46"/>
    </row>
    <row r="26" spans="2:26" x14ac:dyDescent="0.25">
      <c r="B26" s="42"/>
      <c r="C26" s="54"/>
      <c r="D26" s="10"/>
      <c r="E26" s="55"/>
      <c r="F26" s="11"/>
      <c r="G26" s="32" t="s">
        <v>28</v>
      </c>
      <c r="H26" s="11"/>
      <c r="I26" s="18">
        <v>0</v>
      </c>
      <c r="J26" s="14" t="s">
        <v>1</v>
      </c>
      <c r="K26" s="19"/>
      <c r="L26" s="18">
        <v>0</v>
      </c>
      <c r="M26" s="14" t="s">
        <v>1</v>
      </c>
      <c r="N26" s="19"/>
      <c r="O26" s="18">
        <v>0</v>
      </c>
      <c r="P26" s="14" t="s">
        <v>1</v>
      </c>
      <c r="Q26" s="19"/>
      <c r="R26" s="18">
        <v>0</v>
      </c>
      <c r="S26" s="14" t="s">
        <v>1</v>
      </c>
      <c r="T26" s="19"/>
      <c r="U26" s="18">
        <v>0</v>
      </c>
      <c r="V26" s="14" t="s">
        <v>1</v>
      </c>
      <c r="W26" s="18">
        <v>0</v>
      </c>
      <c r="X26" s="19"/>
      <c r="Y26" s="50"/>
      <c r="Z26" s="46"/>
    </row>
    <row r="27" spans="2:26" x14ac:dyDescent="0.25">
      <c r="B27" s="42"/>
      <c r="C27" s="54"/>
      <c r="D27" s="10"/>
      <c r="E27" s="55" t="s">
        <v>49</v>
      </c>
      <c r="F27" s="11"/>
      <c r="G27" s="32" t="s">
        <v>29</v>
      </c>
      <c r="H27" s="11"/>
      <c r="I27" s="16">
        <v>0</v>
      </c>
      <c r="J27" s="14" t="s">
        <v>1</v>
      </c>
      <c r="K27" s="17"/>
      <c r="L27" s="16">
        <v>0</v>
      </c>
      <c r="M27" s="14" t="s">
        <v>1</v>
      </c>
      <c r="N27" s="17"/>
      <c r="O27" s="16">
        <v>0</v>
      </c>
      <c r="P27" s="14" t="s">
        <v>1</v>
      </c>
      <c r="Q27" s="17"/>
      <c r="R27" s="16">
        <v>0</v>
      </c>
      <c r="S27" s="14" t="s">
        <v>1</v>
      </c>
      <c r="T27" s="17"/>
      <c r="U27" s="16">
        <f>I27+L27+O27+R27</f>
        <v>0</v>
      </c>
      <c r="V27" s="14" t="s">
        <v>1</v>
      </c>
      <c r="W27" s="16">
        <v>0</v>
      </c>
      <c r="X27" s="17"/>
      <c r="Y27" s="50" t="s">
        <v>54</v>
      </c>
      <c r="Z27" s="46"/>
    </row>
    <row r="28" spans="2:26" x14ac:dyDescent="0.25">
      <c r="B28" s="42"/>
      <c r="C28" s="54"/>
      <c r="D28" s="10"/>
      <c r="E28" s="55"/>
      <c r="F28" s="11"/>
      <c r="G28" s="32" t="s">
        <v>30</v>
      </c>
      <c r="H28" s="11"/>
      <c r="I28" s="18">
        <v>0</v>
      </c>
      <c r="J28" s="14" t="s">
        <v>1</v>
      </c>
      <c r="K28" s="19"/>
      <c r="L28" s="18">
        <v>0</v>
      </c>
      <c r="M28" s="14" t="s">
        <v>1</v>
      </c>
      <c r="N28" s="19"/>
      <c r="O28" s="18">
        <v>0</v>
      </c>
      <c r="P28" s="14" t="s">
        <v>1</v>
      </c>
      <c r="Q28" s="19"/>
      <c r="R28" s="18">
        <v>0</v>
      </c>
      <c r="S28" s="14" t="s">
        <v>1</v>
      </c>
      <c r="T28" s="19"/>
      <c r="U28" s="18">
        <v>0</v>
      </c>
      <c r="V28" s="14" t="s">
        <v>1</v>
      </c>
      <c r="W28" s="18">
        <v>0</v>
      </c>
      <c r="X28" s="19"/>
      <c r="Y28" s="50"/>
      <c r="Z28" s="46"/>
    </row>
    <row r="29" spans="2:26" x14ac:dyDescent="0.25">
      <c r="B29" s="42"/>
      <c r="C29" s="54"/>
      <c r="D29" s="10"/>
      <c r="E29" s="55"/>
      <c r="F29" s="11"/>
      <c r="G29" s="32" t="s">
        <v>31</v>
      </c>
      <c r="H29" s="11"/>
      <c r="I29" s="18">
        <v>0</v>
      </c>
      <c r="J29" s="14" t="s">
        <v>1</v>
      </c>
      <c r="K29" s="19"/>
      <c r="L29" s="18">
        <v>0</v>
      </c>
      <c r="M29" s="14" t="s">
        <v>1</v>
      </c>
      <c r="N29" s="19"/>
      <c r="O29" s="18">
        <v>0</v>
      </c>
      <c r="P29" s="14" t="s">
        <v>1</v>
      </c>
      <c r="Q29" s="19"/>
      <c r="R29" s="18">
        <v>0</v>
      </c>
      <c r="S29" s="14" t="s">
        <v>1</v>
      </c>
      <c r="T29" s="19"/>
      <c r="U29" s="18">
        <v>0</v>
      </c>
      <c r="V29" s="14" t="s">
        <v>1</v>
      </c>
      <c r="W29" s="18">
        <v>0</v>
      </c>
      <c r="X29" s="19"/>
      <c r="Y29" s="50"/>
      <c r="Z29" s="46"/>
    </row>
    <row r="30" spans="2:26" s="22" customFormat="1" ht="8.1" customHeight="1" x14ac:dyDescent="0.25">
      <c r="B30" s="42"/>
      <c r="C30" s="10"/>
      <c r="D30" s="10"/>
      <c r="E30" s="11"/>
      <c r="F30" s="11"/>
      <c r="G30" s="11"/>
      <c r="H30" s="11"/>
      <c r="I30" s="19"/>
      <c r="J30" s="20"/>
      <c r="K30" s="19"/>
      <c r="L30" s="19"/>
      <c r="M30" s="20"/>
      <c r="N30" s="19"/>
      <c r="O30" s="19"/>
      <c r="P30" s="20"/>
      <c r="Q30" s="19"/>
      <c r="R30" s="19"/>
      <c r="S30" s="20"/>
      <c r="T30" s="19"/>
      <c r="U30" s="19"/>
      <c r="V30" s="20"/>
      <c r="W30" s="19"/>
      <c r="X30" s="19"/>
      <c r="Y30" s="21"/>
      <c r="Z30" s="46"/>
    </row>
    <row r="31" spans="2:26" ht="21" customHeight="1" x14ac:dyDescent="0.25">
      <c r="B31" s="42"/>
      <c r="C31" s="54" t="s">
        <v>40</v>
      </c>
      <c r="D31" s="10"/>
      <c r="E31" s="55" t="s">
        <v>50</v>
      </c>
      <c r="F31" s="11"/>
      <c r="G31" s="32" t="s">
        <v>32</v>
      </c>
      <c r="H31" s="11"/>
      <c r="I31" s="13">
        <v>0</v>
      </c>
      <c r="J31" s="14" t="s">
        <v>1</v>
      </c>
      <c r="K31" s="15"/>
      <c r="L31" s="13">
        <v>0</v>
      </c>
      <c r="M31" s="14" t="s">
        <v>1</v>
      </c>
      <c r="N31" s="15"/>
      <c r="O31" s="13">
        <v>0</v>
      </c>
      <c r="P31" s="14" t="s">
        <v>1</v>
      </c>
      <c r="Q31" s="15"/>
      <c r="R31" s="13">
        <v>0</v>
      </c>
      <c r="S31" s="14" t="s">
        <v>1</v>
      </c>
      <c r="T31" s="15"/>
      <c r="U31" s="13">
        <f>I31+L31+O31+R31</f>
        <v>0</v>
      </c>
      <c r="V31" s="14" t="s">
        <v>1</v>
      </c>
      <c r="W31" s="13">
        <v>0</v>
      </c>
      <c r="X31" s="15"/>
      <c r="Y31" s="50" t="s">
        <v>55</v>
      </c>
      <c r="Z31" s="46"/>
    </row>
    <row r="32" spans="2:26" ht="21.75" customHeight="1" x14ac:dyDescent="0.25">
      <c r="B32" s="42"/>
      <c r="C32" s="54"/>
      <c r="D32" s="10"/>
      <c r="E32" s="55"/>
      <c r="F32" s="11"/>
      <c r="G32" s="32" t="s">
        <v>33</v>
      </c>
      <c r="H32" s="11"/>
      <c r="I32" s="13">
        <v>0</v>
      </c>
      <c r="J32" s="14" t="s">
        <v>1</v>
      </c>
      <c r="K32" s="15"/>
      <c r="L32" s="13">
        <v>0</v>
      </c>
      <c r="M32" s="14" t="s">
        <v>1</v>
      </c>
      <c r="N32" s="15"/>
      <c r="O32" s="13">
        <v>0</v>
      </c>
      <c r="P32" s="14" t="s">
        <v>1</v>
      </c>
      <c r="Q32" s="15"/>
      <c r="R32" s="13">
        <v>0</v>
      </c>
      <c r="S32" s="14" t="s">
        <v>1</v>
      </c>
      <c r="T32" s="15"/>
      <c r="U32" s="13">
        <f>I32+L32+O32+R32</f>
        <v>0</v>
      </c>
      <c r="V32" s="14" t="s">
        <v>1</v>
      </c>
      <c r="W32" s="13">
        <v>0</v>
      </c>
      <c r="X32" s="15"/>
      <c r="Y32" s="50"/>
      <c r="Z32" s="46"/>
    </row>
    <row r="33" spans="2:26" ht="22.5" customHeight="1" x14ac:dyDescent="0.25">
      <c r="B33" s="42"/>
      <c r="C33" s="54"/>
      <c r="D33" s="10"/>
      <c r="E33" s="55" t="s">
        <v>51</v>
      </c>
      <c r="F33" s="11"/>
      <c r="G33" s="32" t="s">
        <v>34</v>
      </c>
      <c r="H33" s="11"/>
      <c r="I33" s="16">
        <v>0</v>
      </c>
      <c r="J33" s="14" t="s">
        <v>1</v>
      </c>
      <c r="K33" s="17"/>
      <c r="L33" s="16">
        <v>0</v>
      </c>
      <c r="M33" s="14" t="s">
        <v>1</v>
      </c>
      <c r="N33" s="17"/>
      <c r="O33" s="16">
        <v>0</v>
      </c>
      <c r="P33" s="14" t="s">
        <v>1</v>
      </c>
      <c r="Q33" s="17"/>
      <c r="R33" s="16">
        <v>0</v>
      </c>
      <c r="S33" s="14" t="s">
        <v>1</v>
      </c>
      <c r="T33" s="17"/>
      <c r="U33" s="16">
        <f>I33+L33+O33+R33</f>
        <v>0</v>
      </c>
      <c r="V33" s="14" t="s">
        <v>1</v>
      </c>
      <c r="W33" s="16">
        <v>0</v>
      </c>
      <c r="X33" s="17"/>
      <c r="Y33" s="53" t="s">
        <v>56</v>
      </c>
      <c r="Z33" s="46"/>
    </row>
    <row r="34" spans="2:26" ht="12" customHeight="1" x14ac:dyDescent="0.25">
      <c r="B34" s="42"/>
      <c r="C34" s="54"/>
      <c r="D34" s="10"/>
      <c r="E34" s="55"/>
      <c r="F34" s="11"/>
      <c r="G34" s="32" t="s">
        <v>35</v>
      </c>
      <c r="H34" s="11"/>
      <c r="I34" s="16">
        <v>0</v>
      </c>
      <c r="J34" s="14" t="s">
        <v>1</v>
      </c>
      <c r="K34" s="17"/>
      <c r="L34" s="16">
        <v>0</v>
      </c>
      <c r="M34" s="14" t="s">
        <v>1</v>
      </c>
      <c r="N34" s="17"/>
      <c r="O34" s="16">
        <v>0</v>
      </c>
      <c r="P34" s="14" t="s">
        <v>1</v>
      </c>
      <c r="Q34" s="17"/>
      <c r="R34" s="16">
        <v>0</v>
      </c>
      <c r="S34" s="14" t="s">
        <v>1</v>
      </c>
      <c r="T34" s="17"/>
      <c r="U34" s="16">
        <f>I34+L34+O34+R34</f>
        <v>0</v>
      </c>
      <c r="V34" s="14" t="s">
        <v>1</v>
      </c>
      <c r="W34" s="16">
        <v>0</v>
      </c>
      <c r="X34" s="17"/>
      <c r="Y34" s="50"/>
      <c r="Z34" s="46"/>
    </row>
    <row r="35" spans="2:26" x14ac:dyDescent="0.25">
      <c r="B35" s="42"/>
      <c r="C35" s="54"/>
      <c r="D35" s="10"/>
      <c r="E35" s="12" t="s">
        <v>52</v>
      </c>
      <c r="F35" s="11"/>
      <c r="G35" s="32" t="s">
        <v>36</v>
      </c>
      <c r="H35" s="11"/>
      <c r="I35" s="18">
        <v>0</v>
      </c>
      <c r="J35" s="14" t="s">
        <v>1</v>
      </c>
      <c r="K35" s="19"/>
      <c r="L35" s="18">
        <v>0</v>
      </c>
      <c r="M35" s="14" t="s">
        <v>1</v>
      </c>
      <c r="N35" s="19"/>
      <c r="O35" s="18">
        <v>0</v>
      </c>
      <c r="P35" s="14" t="s">
        <v>1</v>
      </c>
      <c r="Q35" s="19"/>
      <c r="R35" s="18">
        <v>0</v>
      </c>
      <c r="S35" s="14" t="s">
        <v>1</v>
      </c>
      <c r="T35" s="19"/>
      <c r="U35" s="18">
        <v>0</v>
      </c>
      <c r="V35" s="14" t="s">
        <v>1</v>
      </c>
      <c r="W35" s="18">
        <v>0</v>
      </c>
      <c r="X35" s="19"/>
      <c r="Y35" s="23" t="s">
        <v>57</v>
      </c>
      <c r="Z35" s="46"/>
    </row>
    <row r="36" spans="2:26" x14ac:dyDescent="0.25">
      <c r="B36" s="42"/>
      <c r="C36" s="56" t="s">
        <v>5</v>
      </c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46"/>
    </row>
    <row r="37" spans="2:26" ht="15.75" thickBot="1" x14ac:dyDescent="0.3">
      <c r="B37" s="43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7"/>
    </row>
  </sheetData>
  <mergeCells count="39">
    <mergeCell ref="B2:B37"/>
    <mergeCell ref="C36:Y37"/>
    <mergeCell ref="Z2:Z37"/>
    <mergeCell ref="C2:Y3"/>
    <mergeCell ref="I5:J5"/>
    <mergeCell ref="L5:M5"/>
    <mergeCell ref="Y15:Y16"/>
    <mergeCell ref="E33:E34"/>
    <mergeCell ref="Y24:Y26"/>
    <mergeCell ref="Y27:Y29"/>
    <mergeCell ref="O5:P5"/>
    <mergeCell ref="R5:S5"/>
    <mergeCell ref="E12:E13"/>
    <mergeCell ref="E15:E16"/>
    <mergeCell ref="U5:W5"/>
    <mergeCell ref="C20:C29"/>
    <mergeCell ref="C31:C35"/>
    <mergeCell ref="E5:E6"/>
    <mergeCell ref="E20:E21"/>
    <mergeCell ref="E22:E23"/>
    <mergeCell ref="E31:E32"/>
    <mergeCell ref="E8:E9"/>
    <mergeCell ref="E10:E11"/>
    <mergeCell ref="E24:E26"/>
    <mergeCell ref="E27:E29"/>
    <mergeCell ref="E17:E18"/>
    <mergeCell ref="C15:C18"/>
    <mergeCell ref="Y31:Y32"/>
    <mergeCell ref="Y33:Y34"/>
    <mergeCell ref="Y5:Y6"/>
    <mergeCell ref="Y17:Y18"/>
    <mergeCell ref="Y20:Y21"/>
    <mergeCell ref="Y22:Y23"/>
    <mergeCell ref="G5:G6"/>
    <mergeCell ref="Y8:Y9"/>
    <mergeCell ref="Y10:Y11"/>
    <mergeCell ref="Y12:Y13"/>
    <mergeCell ref="C5:C6"/>
    <mergeCell ref="C8:C13"/>
  </mergeCells>
  <conditionalFormatting sqref="J8:J35">
    <cfRule type="containsText" dxfId="35" priority="441" operator="containsText" text="No Data">
      <formula>NOT(ISERROR(SEARCH("No Data",J8)))</formula>
    </cfRule>
    <cfRule type="containsText" dxfId="34" priority="442" operator="containsText" text="Needs Help">
      <formula>NOT(ISERROR(SEARCH("Needs Help",J8)))</formula>
    </cfRule>
    <cfRule type="containsText" dxfId="33" priority="443" operator="containsText" text="Caution">
      <formula>NOT(ISERROR(SEARCH("Caution",J8)))</formula>
    </cfRule>
    <cfRule type="containsText" dxfId="32" priority="444" operator="containsText" text="On Target">
      <formula>NOT(ISERROR(SEARCH("On Target",J8)))</formula>
    </cfRule>
  </conditionalFormatting>
  <conditionalFormatting sqref="M12:M35">
    <cfRule type="containsText" dxfId="31" priority="29" operator="containsText" text="No Data">
      <formula>NOT(ISERROR(SEARCH("No Data",M12)))</formula>
    </cfRule>
    <cfRule type="containsText" dxfId="30" priority="30" operator="containsText" text="Needs Help">
      <formula>NOT(ISERROR(SEARCH("Needs Help",M12)))</formula>
    </cfRule>
    <cfRule type="containsText" dxfId="29" priority="31" operator="containsText" text="Caution">
      <formula>NOT(ISERROR(SEARCH("Caution",M12)))</formula>
    </cfRule>
    <cfRule type="containsText" dxfId="28" priority="32" operator="containsText" text="On Target">
      <formula>NOT(ISERROR(SEARCH("On Target",M12)))</formula>
    </cfRule>
  </conditionalFormatting>
  <conditionalFormatting sqref="P12:P35">
    <cfRule type="containsText" dxfId="27" priority="25" operator="containsText" text="No Data">
      <formula>NOT(ISERROR(SEARCH("No Data",P12)))</formula>
    </cfRule>
    <cfRule type="containsText" dxfId="26" priority="26" operator="containsText" text="Needs Help">
      <formula>NOT(ISERROR(SEARCH("Needs Help",P12)))</formula>
    </cfRule>
    <cfRule type="containsText" dxfId="25" priority="27" operator="containsText" text="Caution">
      <formula>NOT(ISERROR(SEARCH("Caution",P12)))</formula>
    </cfRule>
    <cfRule type="containsText" dxfId="24" priority="28" operator="containsText" text="On Target">
      <formula>NOT(ISERROR(SEARCH("On Target",P12)))</formula>
    </cfRule>
  </conditionalFormatting>
  <conditionalFormatting sqref="S12:S35">
    <cfRule type="containsText" dxfId="23" priority="21" operator="containsText" text="No Data">
      <formula>NOT(ISERROR(SEARCH("No Data",S12)))</formula>
    </cfRule>
    <cfRule type="containsText" dxfId="22" priority="22" operator="containsText" text="Needs Help">
      <formula>NOT(ISERROR(SEARCH("Needs Help",S12)))</formula>
    </cfRule>
    <cfRule type="containsText" dxfId="21" priority="23" operator="containsText" text="Caution">
      <formula>NOT(ISERROR(SEARCH("Caution",S12)))</formula>
    </cfRule>
    <cfRule type="containsText" dxfId="20" priority="24" operator="containsText" text="On Target">
      <formula>NOT(ISERROR(SEARCH("On Target",S12)))</formula>
    </cfRule>
  </conditionalFormatting>
  <conditionalFormatting sqref="V12:V35">
    <cfRule type="containsText" dxfId="19" priority="17" operator="containsText" text="No Data">
      <formula>NOT(ISERROR(SEARCH("No Data",V12)))</formula>
    </cfRule>
    <cfRule type="containsText" dxfId="18" priority="18" operator="containsText" text="Needs Help">
      <formula>NOT(ISERROR(SEARCH("Needs Help",V12)))</formula>
    </cfRule>
    <cfRule type="containsText" dxfId="17" priority="19" operator="containsText" text="Caution">
      <formula>NOT(ISERROR(SEARCH("Caution",V12)))</formula>
    </cfRule>
    <cfRule type="containsText" dxfId="16" priority="20" operator="containsText" text="On Target">
      <formula>NOT(ISERROR(SEARCH("On Target",V12)))</formula>
    </cfRule>
  </conditionalFormatting>
  <conditionalFormatting sqref="M8:M11">
    <cfRule type="containsText" dxfId="15" priority="13" operator="containsText" text="No Data">
      <formula>NOT(ISERROR(SEARCH("No Data",M8)))</formula>
    </cfRule>
    <cfRule type="containsText" dxfId="14" priority="14" operator="containsText" text="Needs Help">
      <formula>NOT(ISERROR(SEARCH("Needs Help",M8)))</formula>
    </cfRule>
    <cfRule type="containsText" dxfId="13" priority="15" operator="containsText" text="Caution">
      <formula>NOT(ISERROR(SEARCH("Caution",M8)))</formula>
    </cfRule>
    <cfRule type="containsText" dxfId="12" priority="16" operator="containsText" text="On Target">
      <formula>NOT(ISERROR(SEARCH("On Target",M8)))</formula>
    </cfRule>
  </conditionalFormatting>
  <conditionalFormatting sqref="P8:P11">
    <cfRule type="containsText" dxfId="11" priority="9" operator="containsText" text="No Data">
      <formula>NOT(ISERROR(SEARCH("No Data",P8)))</formula>
    </cfRule>
    <cfRule type="containsText" dxfId="10" priority="10" operator="containsText" text="Needs Help">
      <formula>NOT(ISERROR(SEARCH("Needs Help",P8)))</formula>
    </cfRule>
    <cfRule type="containsText" dxfId="9" priority="11" operator="containsText" text="Caution">
      <formula>NOT(ISERROR(SEARCH("Caution",P8)))</formula>
    </cfRule>
    <cfRule type="containsText" dxfId="8" priority="12" operator="containsText" text="On Target">
      <formula>NOT(ISERROR(SEARCH("On Target",P8)))</formula>
    </cfRule>
  </conditionalFormatting>
  <conditionalFormatting sqref="S8:S11">
    <cfRule type="containsText" dxfId="7" priority="5" operator="containsText" text="No Data">
      <formula>NOT(ISERROR(SEARCH("No Data",S8)))</formula>
    </cfRule>
    <cfRule type="containsText" dxfId="6" priority="6" operator="containsText" text="Needs Help">
      <formula>NOT(ISERROR(SEARCH("Needs Help",S8)))</formula>
    </cfRule>
    <cfRule type="containsText" dxfId="5" priority="7" operator="containsText" text="Caution">
      <formula>NOT(ISERROR(SEARCH("Caution",S8)))</formula>
    </cfRule>
    <cfRule type="containsText" dxfId="4" priority="8" operator="containsText" text="On Target">
      <formula>NOT(ISERROR(SEARCH("On Target",S8)))</formula>
    </cfRule>
  </conditionalFormatting>
  <conditionalFormatting sqref="V8:V11">
    <cfRule type="containsText" dxfId="3" priority="1" operator="containsText" text="No Data">
      <formula>NOT(ISERROR(SEARCH("No Data",V8)))</formula>
    </cfRule>
    <cfRule type="containsText" dxfId="2" priority="2" operator="containsText" text="Needs Help">
      <formula>NOT(ISERROR(SEARCH("Needs Help",V8)))</formula>
    </cfRule>
    <cfRule type="containsText" dxfId="1" priority="3" operator="containsText" text="Caution">
      <formula>NOT(ISERROR(SEARCH("Caution",V8)))</formula>
    </cfRule>
    <cfRule type="containsText" dxfId="0" priority="4" operator="containsText" text="On Target">
      <formula>NOT(ISERROR(SEARCH("On Target",V8)))</formula>
    </cfRule>
  </conditionalFormatting>
  <dataValidations count="1">
    <dataValidation type="list" allowBlank="1" showInputMessage="1" showErrorMessage="1" sqref="P8:P35 M8:M35 S8:S35 J8:J35 V8:V35">
      <formula1>StatusIndicators</formula1>
    </dataValidation>
  </dataValidations>
  <pageMargins left="0.7" right="0.7" top="0.75" bottom="0.75" header="0.3" footer="0.3"/>
  <pageSetup orientation="portrait" horizontalDpi="0" verticalDpi="0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Instruções</vt:lpstr>
      <vt:lpstr>Indicadores de Desempenho</vt:lpstr>
      <vt:lpstr>ColorStatusIndicators</vt:lpstr>
      <vt:lpstr>StatusIndicators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Ted Jackson</dc:creator>
  <cp:lastModifiedBy>Gilles B. de Paula</cp:lastModifiedBy>
  <dcterms:created xsi:type="dcterms:W3CDTF">2015-07-08T18:12:28Z</dcterms:created>
  <dcterms:modified xsi:type="dcterms:W3CDTF">2016-07-14T15:58:13Z</dcterms:modified>
</cp:coreProperties>
</file>