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9" fillId="0" borderId="11" applyAlignment="1" pivotButton="0" quotePrefix="0" xfId="0">
      <alignment horizontal="center" vertical="top"/>
    </xf>
    <xf numFmtId="0" fontId="2" fillId="0" borderId="1" applyAlignment="1" pivotButton="0" quotePrefix="0" xfId="0">
      <alignment wrapText="1"/>
    </xf>
    <xf numFmtId="49" fontId="2" fillId="0" borderId="1" applyAlignment="1" pivotButton="0" quotePrefix="0" xfId="0">
      <alignment horizontal="right" wrapText="1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7"/>
  <sheetViews>
    <sheetView topLeftCell="A99" workbookViewId="0">
      <selection activeCell="G118" sqref="G118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7023100596463672</t>
        </is>
      </c>
      <c r="E2" t="inlineStr">
        <is>
          <t>PHYIDINSURE62-652-1</t>
        </is>
      </c>
      <c r="F2" t="inlineStr">
        <is>
          <t>Delivered</t>
        </is>
      </c>
      <c r="G2" t="inlineStr">
        <is>
          <t>2022-10-10 16:04:54</t>
        </is>
      </c>
      <c r="H2" t="inlineStr">
        <is>
          <t>20177770</t>
        </is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https://dhl-apo-prd-images.s3-ap-southeast-1.amazonaws.com/signatures/7023100596463672_140744193_signature_hwk9xml5CK1EzpmuNxuH1kJ2ElX3eQrW2ZPbqjhfdHWxtm2TvelU1xymnw11RHRN.jpg?20221010090506</t>
        </is>
      </c>
      <c r="L2" t="inlineStr">
        <is>
          <t>62</t>
        </is>
      </c>
      <c r="M2" t="inlineStr">
        <is>
          <t>652</t>
        </is>
      </c>
      <c r="N2" t="inlineStr">
        <is>
          <t>1</t>
        </is>
      </c>
      <c r="O2" t="inlineStr">
        <is>
          <t>Out 5 : East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7023100596601572</t>
        </is>
      </c>
      <c r="E3" t="inlineStr">
        <is>
          <t>PHYIDINSURE14-1620-1</t>
        </is>
      </c>
      <c r="F3" t="inlineStr">
        <is>
          <t>Delivered</t>
        </is>
      </c>
      <c r="G3" t="inlineStr">
        <is>
          <t>2022-10-10 16:04:20</t>
        </is>
      </c>
      <c r="H3" t="inlineStr">
        <is>
          <t>20177770</t>
        </is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https://dhl-apo-prd-images.s3-ap-southeast-1.amazonaws.com/signatures/7023100596601572_140744194_signature_qQZZIabnOjJ475YHWiuVxOKZvxyJZVDSCKwIJSM2Ldf4pxx4m_UBjUsbYZxJH3xE.jpg?20221010090425</t>
        </is>
      </c>
      <c r="L3" t="inlineStr">
        <is>
          <t>14</t>
        </is>
      </c>
      <c r="M3" t="inlineStr">
        <is>
          <t>1620</t>
        </is>
      </c>
      <c r="N3" t="inlineStr">
        <is>
          <t>1</t>
        </is>
      </c>
      <c r="O3" t="inlineStr">
        <is>
          <t>Out 5 : East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7023100599666772</t>
        </is>
      </c>
      <c r="E4" t="inlineStr">
        <is>
          <t>PHYIDINSURE360-53-1</t>
        </is>
      </c>
      <c r="F4" t="inlineStr">
        <is>
          <t>Delivered</t>
        </is>
      </c>
      <c r="G4" t="inlineStr">
        <is>
          <t>2022-10-10 16:04:20</t>
        </is>
      </c>
      <c r="H4" t="inlineStr">
        <is>
          <t>20177770</t>
        </is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https://dhl-apo-prd-images.s3-ap-southeast-1.amazonaws.com/signatures/7023100599666772_140744195_signature_I%2BjDXAUDTeuDEKUA8%2BLP3zkUahC%2BHIgc7r9OK6nQjgZ7jxq4531gh%2BtW7VQvSWAs.jpg?20221010090423</t>
        </is>
      </c>
      <c r="L4" t="inlineStr">
        <is>
          <t>360</t>
        </is>
      </c>
      <c r="M4" t="inlineStr">
        <is>
          <t>53</t>
        </is>
      </c>
      <c r="N4" t="inlineStr">
        <is>
          <t>1</t>
        </is>
      </c>
      <c r="O4" t="inlineStr">
        <is>
          <t>Out 4 : South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7023100599745972</t>
        </is>
      </c>
      <c r="E5" t="inlineStr">
        <is>
          <t>PHYIDINSURE34-165-1</t>
        </is>
      </c>
      <c r="F5" t="inlineStr">
        <is>
          <t>Delivered</t>
        </is>
      </c>
      <c r="G5" t="inlineStr">
        <is>
          <t>2022-10-10 16:04:55</t>
        </is>
      </c>
      <c r="H5" t="inlineStr">
        <is>
          <t>20177770</t>
        </is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https://dhl-apo-prd-images.s3-ap-southeast-1.amazonaws.com/signatures/7023100599745972_140824986_signature_bmLr_X_ab2fELgF3o0oN_TKMCSygm6GAjddjxQkwdQEE1vW_Cab7HlAXLZuq2Lhw.jpg?20221010090507</t>
        </is>
      </c>
      <c r="L5" t="inlineStr">
        <is>
          <t>34</t>
        </is>
      </c>
      <c r="M5" t="inlineStr">
        <is>
          <t>165</t>
        </is>
      </c>
      <c r="N5" t="inlineStr">
        <is>
          <t>1</t>
        </is>
      </c>
      <c r="O5" t="inlineStr">
        <is>
          <t>Out 4 : South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7023100599826072</t>
        </is>
      </c>
      <c r="E6" t="inlineStr">
        <is>
          <t>PHYIDINSURE99-327-1</t>
        </is>
      </c>
      <c r="F6" t="inlineStr">
        <is>
          <t>Delivered</t>
        </is>
      </c>
      <c r="G6" t="inlineStr">
        <is>
          <t>2022-10-10 16:04:54</t>
        </is>
      </c>
      <c r="H6" t="inlineStr">
        <is>
          <t>20177770</t>
        </is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https://dhl-apo-prd-images.s3-ap-southeast-1.amazonaws.com/signatures/7023100599826072_140744196_signature_quIJvdhgfUnx7mzWHEtzONPslhVIulnRjIw8e07biOWGel01e7J7Db5hZQQ0NOW9.jpg?20221010090459</t>
        </is>
      </c>
      <c r="L6" t="inlineStr">
        <is>
          <t>99</t>
        </is>
      </c>
      <c r="M6" t="inlineStr">
        <is>
          <t>327</t>
        </is>
      </c>
      <c r="N6" t="inlineStr">
        <is>
          <t>1</t>
        </is>
      </c>
      <c r="O6" t="inlineStr">
        <is>
          <t>Out 4 : South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7023100601003972</t>
        </is>
      </c>
      <c r="E7" t="inlineStr">
        <is>
          <t>PHYIDINSURE703-292-1</t>
        </is>
      </c>
      <c r="F7" t="inlineStr">
        <is>
          <t>Delivered</t>
        </is>
      </c>
      <c r="G7" t="inlineStr">
        <is>
          <t>2022-10-10 16:04:54</t>
        </is>
      </c>
      <c r="H7" t="inlineStr">
        <is>
          <t>20177770</t>
        </is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https://dhl-apo-prd-images.s3-ap-southeast-1.amazonaws.com/signatures/7023100601003972_140744197_signature_nBOncal9Ja3Jb0sLMs9qcBotIHpF6ZFo4AXu1V8OmUrG7mssYWv5ygntoDRBGfS4.jpg?20221010090501</t>
        </is>
      </c>
      <c r="L7" t="inlineStr">
        <is>
          <t>703</t>
        </is>
      </c>
      <c r="M7" t="inlineStr">
        <is>
          <t>292</t>
        </is>
      </c>
      <c r="N7" t="inlineStr">
        <is>
          <t>1</t>
        </is>
      </c>
      <c r="O7" t="inlineStr">
        <is>
          <t>Out 1 : North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7023101502222872</t>
        </is>
      </c>
      <c r="E8" t="inlineStr">
        <is>
          <t>PHYIDINSURE129-452-1</t>
        </is>
      </c>
      <c r="F8" t="inlineStr">
        <is>
          <t>Delivered</t>
        </is>
      </c>
      <c r="G8" t="inlineStr">
        <is>
          <t>2022-10-10 16:04:54</t>
        </is>
      </c>
      <c r="H8" t="inlineStr">
        <is>
          <t>20177770</t>
        </is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https://dhl-apo-prd-images.s3-ap-southeast-1.amazonaws.com/signatures/7023101502222872_140744211_signature_w3rA6VnBuGbUyxT4mOAIgUqnrDxDyNT07A6fWDyo1wa2pZLGUO4OOFFXO2UxHZkt.jpg?20221010090502</t>
        </is>
      </c>
      <c r="L8" t="inlineStr">
        <is>
          <t>129</t>
        </is>
      </c>
      <c r="M8" t="inlineStr">
        <is>
          <t>452</t>
        </is>
      </c>
      <c r="N8" t="inlineStr">
        <is>
          <t>1</t>
        </is>
      </c>
      <c r="O8" t="inlineStr">
        <is>
          <t>Out 2 : Mid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7023102554296672</t>
        </is>
      </c>
      <c r="E9" t="inlineStr">
        <is>
          <t>PHYIDINSURE13-1547-1</t>
        </is>
      </c>
      <c r="F9" t="inlineStr">
        <is>
          <t>Delivered</t>
        </is>
      </c>
      <c r="G9" t="inlineStr">
        <is>
          <t>2022-10-10 16:04:54</t>
        </is>
      </c>
      <c r="H9" t="inlineStr">
        <is>
          <t>20177770</t>
        </is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https://dhl-apo-prd-images.s3-ap-southeast-1.amazonaws.com/signatures/7023102554296672_140744329_signature_P80X5_T1IMclm0tO4VVwrf1keRPzk967DYah_M1PSv1IVCMCsa01i%2BEjl2DmdAbb.jpg?20221010090505</t>
        </is>
      </c>
      <c r="L9" t="inlineStr">
        <is>
          <t>13</t>
        </is>
      </c>
      <c r="M9" t="inlineStr">
        <is>
          <t>1547</t>
        </is>
      </c>
      <c r="N9" t="inlineStr">
        <is>
          <t>1</t>
        </is>
      </c>
      <c r="O9" t="inlineStr">
        <is>
          <t>Out 1 : North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7023102555881172</t>
        </is>
      </c>
      <c r="E10" t="inlineStr">
        <is>
          <t>PHYIDINSURE144-369-1</t>
        </is>
      </c>
      <c r="F10" t="inlineStr">
        <is>
          <t>Delivered</t>
        </is>
      </c>
      <c r="G10" t="inlineStr">
        <is>
          <t>2022-10-10 16:04:54</t>
        </is>
      </c>
      <c r="H10" t="inlineStr">
        <is>
          <t>20177770</t>
        </is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https://dhl-apo-prd-images.s3-ap-southeast-1.amazonaws.com/signatures/7023102555881172_140756804_signature_cbir_WT1kgP5yJu8lPquYr9bw8FQLAp6BHufQ9qAwzHdH8Omq89HgaNvyv3rwJbD.jpg?20221010090504</t>
        </is>
      </c>
      <c r="L10" t="inlineStr">
        <is>
          <t>144</t>
        </is>
      </c>
      <c r="M10" t="inlineStr">
        <is>
          <t>369</t>
        </is>
      </c>
      <c r="N10" t="inlineStr">
        <is>
          <t>1</t>
        </is>
      </c>
      <c r="O10" t="inlineStr">
        <is>
          <t>Out 2 : Mid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7023102558122472</t>
        </is>
      </c>
      <c r="E11" t="inlineStr">
        <is>
          <t>PHYIDINSURE91-1089-1</t>
        </is>
      </c>
      <c r="F11" t="inlineStr">
        <is>
          <t>Delivered</t>
        </is>
      </c>
      <c r="G11" t="inlineStr">
        <is>
          <t>2022-10-10 16:04:54</t>
        </is>
      </c>
      <c r="H11" t="inlineStr">
        <is>
          <t>20177770</t>
        </is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https://dhl-apo-prd-images.s3-ap-southeast-1.amazonaws.com/signatures/7023102558122472_140800088_signature_LfN1sk20qyeWqfe5bY1hqIWVdb3OzOSEkb4p0beygfa3OSGX7xZLFEPhQZN1EL1H.jpg?20221010090503</t>
        </is>
      </c>
      <c r="L11" t="inlineStr">
        <is>
          <t>91</t>
        </is>
      </c>
      <c r="M11" t="inlineStr">
        <is>
          <t>1089</t>
        </is>
      </c>
      <c r="N11" t="inlineStr">
        <is>
          <t>1</t>
        </is>
      </c>
      <c r="O11" t="inlineStr">
        <is>
          <t>Out 2 : Mid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7023102560796972</t>
        </is>
      </c>
      <c r="E12" t="inlineStr">
        <is>
          <t>PHYIDINSURE49-559-1</t>
        </is>
      </c>
      <c r="F12" t="inlineStr">
        <is>
          <t>Delivered</t>
        </is>
      </c>
      <c r="G12" t="inlineStr">
        <is>
          <t>2022-10-10 16:04:54</t>
        </is>
      </c>
      <c r="H12" t="inlineStr">
        <is>
          <t>20177770</t>
        </is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https://dhl-apo-prd-images.s3-ap-southeast-1.amazonaws.com/signatures/7023102560796972_140748453_signature_VzPCr0Qg6TI55krNT88FMMVTlJVRIXvE8_TkwvMGOVFXAtwBWDWbXgdF69yYVV9o.jpg?20221010090506</t>
        </is>
      </c>
      <c r="L12" t="inlineStr">
        <is>
          <t>49</t>
        </is>
      </c>
      <c r="M12" t="inlineStr">
        <is>
          <t>559</t>
        </is>
      </c>
      <c r="N12" t="inlineStr">
        <is>
          <t>1</t>
        </is>
      </c>
      <c r="O12" t="inlineStr">
        <is>
          <t>Out 4 : South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7023102566473772</t>
        </is>
      </c>
      <c r="E13" t="inlineStr">
        <is>
          <t>PHYIDINSURE27-311-1</t>
        </is>
      </c>
      <c r="F13" t="inlineStr">
        <is>
          <t>Delivered</t>
        </is>
      </c>
      <c r="G13" t="inlineStr">
        <is>
          <t>2022-10-10 16:04:20</t>
        </is>
      </c>
      <c r="H13" t="inlineStr">
        <is>
          <t>20177770</t>
        </is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https://dhl-apo-prd-images.s3-ap-southeast-1.amazonaws.com/signatures/7023102566473772_140744214_signature_5j7djJUl2tuNLOKy79TfLo5vY7bfIzILkJBkyHQe1QcrDhO9lvgWO3RyW3TKepMv.jpg?20221010090426</t>
        </is>
      </c>
      <c r="L13" t="inlineStr">
        <is>
          <t>27</t>
        </is>
      </c>
      <c r="M13" t="inlineStr">
        <is>
          <t>311</t>
        </is>
      </c>
      <c r="N13" t="inlineStr">
        <is>
          <t>1</t>
        </is>
      </c>
      <c r="O13" t="inlineStr">
        <is>
          <t>Out 5 : East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7023103750654052</t>
        </is>
      </c>
      <c r="E14" t="inlineStr">
        <is>
          <t>PHYIDINSURE151-277-1</t>
        </is>
      </c>
      <c r="F14" t="inlineStr">
        <is>
          <t>Delivered</t>
        </is>
      </c>
      <c r="G14" t="inlineStr">
        <is>
          <t>2022-10-10 16:04:54</t>
        </is>
      </c>
      <c r="H14" t="inlineStr">
        <is>
          <t>20177770</t>
        </is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https://dhl-apo-prd-images.s3-ap-southeast-1.amazonaws.com/signatures/7023103750654052_140744223_signature_PVHLOOqtoq88fsJm%2BUjgVxHuhROeEPDpNl4kBHMYE3TDxydIrCwKvoA_KGqcA9rg.jpg?20221010090456</t>
        </is>
      </c>
      <c r="L14" t="inlineStr">
        <is>
          <t>151</t>
        </is>
      </c>
      <c r="M14" t="inlineStr">
        <is>
          <t>277</t>
        </is>
      </c>
      <c r="N14" t="inlineStr">
        <is>
          <t>1</t>
        </is>
      </c>
      <c r="O14" t="inlineStr">
        <is>
          <t>Out 3: Northeast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7023104908926062</t>
        </is>
      </c>
      <c r="E15" t="inlineStr">
        <is>
          <t>PHYIDINSURE8-899-1</t>
        </is>
      </c>
      <c r="F15" t="inlineStr">
        <is>
          <t>Delivered</t>
        </is>
      </c>
      <c r="G15" t="inlineStr">
        <is>
          <t>2022-10-10 16:04:21</t>
        </is>
      </c>
      <c r="H15" t="inlineStr">
        <is>
          <t>20177770</t>
        </is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https://dhl-apo-prd-images.s3-ap-southeast-1.amazonaws.com/signatures/7023104908926062_140744242_signature_w7w39%2BCa_q50tYGudOzAbZD4Bo9sNtrh0NHLw9rUGQ1zyO4AukqXuhlzVnl4Tonx.jpg?20221010090429</t>
        </is>
      </c>
      <c r="L15" t="inlineStr">
        <is>
          <t>8</t>
        </is>
      </c>
      <c r="M15" t="inlineStr">
        <is>
          <t>899</t>
        </is>
      </c>
      <c r="N15" t="inlineStr">
        <is>
          <t>1</t>
        </is>
      </c>
      <c r="O15" t="inlineStr">
        <is>
          <t>Out 1 : North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7023104912617362</t>
        </is>
      </c>
      <c r="E16" t="inlineStr">
        <is>
          <t>PHYIDINSURE12-565-1</t>
        </is>
      </c>
      <c r="F16" t="inlineStr">
        <is>
          <t>Delivered</t>
        </is>
      </c>
      <c r="G16" t="inlineStr">
        <is>
          <t>2022-10-10 16:04:20</t>
        </is>
      </c>
      <c r="H16" t="inlineStr">
        <is>
          <t>20177770</t>
        </is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https://dhl-apo-prd-images.s3-ap-southeast-1.amazonaws.com/signatures/7023104912617362_140744243_signature_TjavATecuCrCTYquj2qJqjQd7FEt4AxRhzV5IjmHXwUz4sutNtVPlv30ld42Qzgz.jpg?20221010090427</t>
        </is>
      </c>
      <c r="L16" t="inlineStr">
        <is>
          <t>12</t>
        </is>
      </c>
      <c r="M16" t="inlineStr">
        <is>
          <t>565</t>
        </is>
      </c>
      <c r="N16" t="inlineStr">
        <is>
          <t>1</t>
        </is>
      </c>
      <c r="O16" t="inlineStr">
        <is>
          <t>Out 3: Northeast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7023104915186262</t>
        </is>
      </c>
      <c r="E17" t="inlineStr">
        <is>
          <t>PHYIDINSURE98-327-1</t>
        </is>
      </c>
      <c r="F17" t="inlineStr">
        <is>
          <t>Delivered</t>
        </is>
      </c>
      <c r="G17" t="inlineStr">
        <is>
          <t>2022-10-10 16:04:21</t>
        </is>
      </c>
      <c r="H17" t="inlineStr">
        <is>
          <t>20177770</t>
        </is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https://dhl-apo-prd-images.s3-ap-southeast-1.amazonaws.com/signatures/7023104915186262_140744244_signature_O6JHZiWFFvEGqVJw3%2BbziK3xMYVfNlUywSd7YERBmHXDF9CmhfLHcxdD1I0VhCoI.jpg?20221010090433</t>
        </is>
      </c>
      <c r="L17" t="inlineStr">
        <is>
          <t>98</t>
        </is>
      </c>
      <c r="M17" t="inlineStr">
        <is>
          <t>327</t>
        </is>
      </c>
      <c r="N17" t="inlineStr">
        <is>
          <t>1</t>
        </is>
      </c>
      <c r="O17" t="inlineStr">
        <is>
          <t>Out 4 : South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7023104917530662</t>
        </is>
      </c>
      <c r="E18" t="inlineStr">
        <is>
          <t>PHYIDINSURE26-311-1</t>
        </is>
      </c>
      <c r="F18" t="inlineStr">
        <is>
          <t>Delivered</t>
        </is>
      </c>
      <c r="G18" t="inlineStr">
        <is>
          <t>2022-10-10 16:04:21</t>
        </is>
      </c>
      <c r="H18" t="inlineStr">
        <is>
          <t>20177770</t>
        </is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https://dhl-apo-prd-images.s3-ap-southeast-1.amazonaws.com/signatures/7023104917530662_140744245_signature_ciD5z7PEqjPJEfYql88C7xfQJsdkIL89XeHhWchq8dvrdj1midaDp2pq2tGqgUUM.jpg?20221010090433</t>
        </is>
      </c>
      <c r="L18" t="inlineStr">
        <is>
          <t>26</t>
        </is>
      </c>
      <c r="M18" t="inlineStr">
        <is>
          <t>311</t>
        </is>
      </c>
      <c r="N18" t="inlineStr">
        <is>
          <t>1</t>
        </is>
      </c>
      <c r="O18" t="inlineStr">
        <is>
          <t>Out 5 : East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7023105068620952</t>
        </is>
      </c>
      <c r="E19" t="inlineStr">
        <is>
          <t>PHYIDINSURE497-653-1</t>
        </is>
      </c>
      <c r="F19" t="inlineStr">
        <is>
          <t>Delivered</t>
        </is>
      </c>
      <c r="G19" t="inlineStr">
        <is>
          <t>2022-10-10 16:04:54</t>
        </is>
      </c>
      <c r="H19" t="inlineStr">
        <is>
          <t>20177770</t>
        </is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https://dhl-apo-prd-images.s3-ap-southeast-1.amazonaws.com/signatures/7023105068620952_140823045_signature_WYjxIACULVgaug6SqnQazpxLWlQIQq8bpRCNXT%2BHfEE_r19r3xTP7JUjZZSedeqM.jpg?20221010090505</t>
        </is>
      </c>
      <c r="L19" t="inlineStr">
        <is>
          <t>497</t>
        </is>
      </c>
      <c r="M19" t="inlineStr">
        <is>
          <t>653</t>
        </is>
      </c>
      <c r="N19" t="inlineStr">
        <is>
          <t>1</t>
        </is>
      </c>
      <c r="O19" t="inlineStr">
        <is>
          <t>Out 1 : North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7023105072434452</t>
        </is>
      </c>
      <c r="E20" t="inlineStr">
        <is>
          <t>PHYIDINSURE482-105-1</t>
        </is>
      </c>
      <c r="F20" t="inlineStr">
        <is>
          <t>Delivered</t>
        </is>
      </c>
      <c r="G20" t="inlineStr">
        <is>
          <t>2022-10-10 16:04:54</t>
        </is>
      </c>
      <c r="H20" t="inlineStr">
        <is>
          <t>20177770</t>
        </is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https://dhl-apo-prd-images.s3-ap-southeast-1.amazonaws.com/signatures/7023105072434452_140760654_signature_NKGyQFOJd32Q%2BViQ7fz8PE6iI6eYXHrnq2EeHRWZfkrm%2BBd93KxafUO7wD4g%2BIs2.jpg?20221010090504</t>
        </is>
      </c>
      <c r="L20" t="inlineStr">
        <is>
          <t>482</t>
        </is>
      </c>
      <c r="M20" t="inlineStr">
        <is>
          <t>105</t>
        </is>
      </c>
      <c r="N20" t="inlineStr">
        <is>
          <t>1</t>
        </is>
      </c>
      <c r="O20" t="inlineStr">
        <is>
          <t>Out 3: Northeast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7023105117546062</t>
        </is>
      </c>
      <c r="E21" t="inlineStr">
        <is>
          <t>PHYIDINSURE6-1477-1</t>
        </is>
      </c>
      <c r="F21" t="inlineStr">
        <is>
          <t>Delivered</t>
        </is>
      </c>
      <c r="G21" t="inlineStr">
        <is>
          <t>2022-10-10 16:04:54</t>
        </is>
      </c>
      <c r="H21" t="inlineStr">
        <is>
          <t>20177770</t>
        </is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https://dhl-apo-prd-images.s3-ap-southeast-1.amazonaws.com/signatures/7023105117546062_140744246_signature_ON6PIz4TfbE38JgiOrAvhjMvukvIsxPJAIh4kXPj1QlwbYFUNnhaw7rli2W35w_0.jpg?20221010090458</t>
        </is>
      </c>
      <c r="L21" t="inlineStr">
        <is>
          <t>6</t>
        </is>
      </c>
      <c r="M21" t="inlineStr">
        <is>
          <t>1477</t>
        </is>
      </c>
      <c r="N21" t="inlineStr">
        <is>
          <t>1</t>
        </is>
      </c>
      <c r="O21" t="inlineStr">
        <is>
          <t>Out 2 : Mid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7023105342105152</t>
        </is>
      </c>
      <c r="E22" t="inlineStr">
        <is>
          <t>PHYIDINSURE33-165-1</t>
        </is>
      </c>
      <c r="F22" t="inlineStr">
        <is>
          <t>Delivered</t>
        </is>
      </c>
      <c r="G22" t="inlineStr">
        <is>
          <t>2022-10-10 16:04:54</t>
        </is>
      </c>
      <c r="H22" t="inlineStr">
        <is>
          <t>20177770</t>
        </is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https://dhl-apo-prd-images.s3-ap-southeast-1.amazonaws.com/signatures/7023105342105152_140744247_signature_DwKRiY02LbM1KHyCYddIc6Ip4crtkyJ4EymodsMbeJhmOIoC6EqX5BvOoglVudDg.jpg?20221010090457</t>
        </is>
      </c>
      <c r="L22" t="inlineStr">
        <is>
          <t>33</t>
        </is>
      </c>
      <c r="M22" t="inlineStr">
        <is>
          <t>165</t>
        </is>
      </c>
      <c r="N22" t="inlineStr">
        <is>
          <t>1</t>
        </is>
      </c>
      <c r="O22" t="inlineStr">
        <is>
          <t>Out 4 : South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7023105687100062</t>
        </is>
      </c>
      <c r="E23" t="inlineStr">
        <is>
          <t>PHYIDINSURE114-1075-1</t>
        </is>
      </c>
      <c r="F23" t="inlineStr">
        <is>
          <t>Delivered</t>
        </is>
      </c>
      <c r="G23" t="inlineStr">
        <is>
          <t>2022-10-10 16:04:21</t>
        </is>
      </c>
      <c r="H23" t="inlineStr">
        <is>
          <t>20177770</t>
        </is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https://dhl-apo-prd-images.s3-ap-southeast-1.amazonaws.com/signatures/7023105687100062_140744249_signature_bEjMfVNyCjZsFz3284n29Ondq7cOQUlOdcnpWB6L85I0ALN1RiLqXO9Jak894Hg3.jpg?20221010090432</t>
        </is>
      </c>
      <c r="L23" t="inlineStr">
        <is>
          <t>114</t>
        </is>
      </c>
      <c r="M23" t="inlineStr">
        <is>
          <t>1075</t>
        </is>
      </c>
      <c r="N23" t="inlineStr">
        <is>
          <t>1</t>
        </is>
      </c>
      <c r="O23" t="inlineStr">
        <is>
          <t>Out 2 : Mid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7023106297278952</t>
        </is>
      </c>
      <c r="E24" t="inlineStr">
        <is>
          <t>PHYIDINSURE50-790-1</t>
        </is>
      </c>
      <c r="F24" t="inlineStr">
        <is>
          <t>Delivered</t>
        </is>
      </c>
      <c r="G24" t="inlineStr">
        <is>
          <t>2022-10-10 16:04:54</t>
        </is>
      </c>
      <c r="H24" t="inlineStr">
        <is>
          <t>20177770</t>
        </is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https://dhl-apo-prd-images.s3-ap-southeast-1.amazonaws.com/signatures/7023106297278952_140744250_signature_a2cL7ING0Vkd_e7sEqIYSOUKWRSQp9RQOCnMq_vB4pUyW8Fmsck_e9Ff_IBmHq%2BU.jpg?20221010090503</t>
        </is>
      </c>
      <c r="L24" t="inlineStr">
        <is>
          <t>50</t>
        </is>
      </c>
      <c r="M24" t="inlineStr">
        <is>
          <t>790</t>
        </is>
      </c>
      <c r="N24" t="inlineStr">
        <is>
          <t>1</t>
        </is>
      </c>
      <c r="O24" t="inlineStr">
        <is>
          <t>Out 1 : North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7023106301468552</t>
        </is>
      </c>
      <c r="E25" t="inlineStr">
        <is>
          <t>PHYIDINSURE1-2066-1</t>
        </is>
      </c>
      <c r="F25" t="inlineStr">
        <is>
          <t>Delivered</t>
        </is>
      </c>
      <c r="G25" t="inlineStr">
        <is>
          <t>2022-10-10 16:04:21</t>
        </is>
      </c>
      <c r="H25" t="inlineStr">
        <is>
          <t>20177770</t>
        </is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https://dhl-apo-prd-images.s3-ap-southeast-1.amazonaws.com/signatures/7023106301468552_140744251_signature_sltYf%2BWJ0PsNZuQJ4XhEC4CNxeewY5UrpVIizEFtNLUAzqYGh3qfW9825IPYIhCm.jpg?20221010090427</t>
        </is>
      </c>
      <c r="L25" t="inlineStr">
        <is>
          <t>1</t>
        </is>
      </c>
      <c r="M25" t="inlineStr">
        <is>
          <t>2066</t>
        </is>
      </c>
      <c r="N25" t="inlineStr">
        <is>
          <t>1</t>
        </is>
      </c>
      <c r="O25" t="inlineStr">
        <is>
          <t>Out 3: Northeast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7024102118387962</t>
        </is>
      </c>
      <c r="E26" t="inlineStr">
        <is>
          <t>PHYIDINSURE65-573-1</t>
        </is>
      </c>
      <c r="F26" t="inlineStr">
        <is>
          <t>Delivered</t>
        </is>
      </c>
      <c r="G26" t="inlineStr">
        <is>
          <t>2022-10-10 16:04:54</t>
        </is>
      </c>
      <c r="H26" t="inlineStr">
        <is>
          <t>20177770</t>
        </is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https://dhl-apo-prd-images.s3-ap-southeast-1.amazonaws.com/signatures/7024102118387962_140744295_signature_kBDtqU7fo7HIt_ieuztbDeXRAy2QzBkiJucK77t4rXmHAea3tMADQQsSZzjwEu4c.jpg?20221010090502</t>
        </is>
      </c>
      <c r="L26" t="inlineStr">
        <is>
          <t>65</t>
        </is>
      </c>
      <c r="M26" t="inlineStr">
        <is>
          <t>573</t>
        </is>
      </c>
      <c r="N26" t="inlineStr">
        <is>
          <t>1</t>
        </is>
      </c>
      <c r="O26" t="inlineStr">
        <is>
          <t>Out 1 : North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7024102556602272</t>
        </is>
      </c>
      <c r="E27" t="inlineStr">
        <is>
          <t>PHYIDINSURE35-599-1</t>
        </is>
      </c>
      <c r="F27" t="inlineStr">
        <is>
          <t>Delivered</t>
        </is>
      </c>
      <c r="G27" t="inlineStr">
        <is>
          <t>2022-10-10 16:04:20</t>
        </is>
      </c>
      <c r="H27" t="inlineStr">
        <is>
          <t>20177770</t>
        </is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https://dhl-apo-prd-images.s3-ap-southeast-1.amazonaws.com/signatures/7024102556602272_140794542_signature_8a%2BXWhvWWtohQ%2B4o40NIX8f1zza0fwbz4HuQqDo8Qu9VlkYw_5FPQ9wWMPbMixr4.jpg?20221010090424</t>
        </is>
      </c>
      <c r="L27" t="inlineStr">
        <is>
          <t>35</t>
        </is>
      </c>
      <c r="M27" t="inlineStr">
        <is>
          <t>599</t>
        </is>
      </c>
      <c r="N27" t="inlineStr">
        <is>
          <t>1</t>
        </is>
      </c>
      <c r="O27" t="inlineStr">
        <is>
          <t>Out 2 : Mid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7024102561807472</t>
        </is>
      </c>
      <c r="E28" t="inlineStr">
        <is>
          <t>PHYIDINSURE1277-633-1</t>
        </is>
      </c>
      <c r="F28" t="inlineStr">
        <is>
          <t>Delivered</t>
        </is>
      </c>
      <c r="G28" t="inlineStr">
        <is>
          <t>2022-10-10 16:04:21</t>
        </is>
      </c>
      <c r="H28" t="inlineStr">
        <is>
          <t>20177770</t>
        </is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https://dhl-apo-prd-images.s3-ap-southeast-1.amazonaws.com/signatures/7024102561807472_140744496_signature_hXgCWRPxrbbOzcd8bFax_F08xS5BEsL9MI_pxtHoKn052j2fvKqP%2Bo2X%2BkeA_blo.jpg?20221010090432</t>
        </is>
      </c>
      <c r="L28" t="inlineStr">
        <is>
          <t>1277</t>
        </is>
      </c>
      <c r="M28" t="inlineStr">
        <is>
          <t>633</t>
        </is>
      </c>
      <c r="N28" t="inlineStr">
        <is>
          <t>1</t>
        </is>
      </c>
      <c r="O28" t="inlineStr">
        <is>
          <t>Out 4 : South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7024102567632572</t>
        </is>
      </c>
      <c r="E29" t="inlineStr">
        <is>
          <t>PHYIDINSURE60-564-1</t>
        </is>
      </c>
      <c r="F29" t="inlineStr">
        <is>
          <t>Delivered</t>
        </is>
      </c>
      <c r="G29" t="inlineStr">
        <is>
          <t>2022-10-10 16:04:20</t>
        </is>
      </c>
      <c r="H29" t="inlineStr">
        <is>
          <t>20177770</t>
        </is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https://dhl-apo-prd-images.s3-ap-southeast-1.amazonaws.com/signatures/7024102567632572_140795415_signature_9AX_G2ys65r25fVb%2BdjbMRkle%2BoI6wvk8lYw_CORYiHFmg1KUmhnQcfDqxyPu2uh.jpg?20221010090425</t>
        </is>
      </c>
      <c r="L29" t="inlineStr">
        <is>
          <t>60</t>
        </is>
      </c>
      <c r="M29" t="inlineStr">
        <is>
          <t>564</t>
        </is>
      </c>
      <c r="N29" t="inlineStr">
        <is>
          <t>1</t>
        </is>
      </c>
      <c r="O29" t="inlineStr">
        <is>
          <t>Out 5 : East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7024102966422772</t>
        </is>
      </c>
      <c r="E30" t="inlineStr">
        <is>
          <t>PHYIDINSURE310-255-1</t>
        </is>
      </c>
      <c r="F30" t="inlineStr">
        <is>
          <t>Delivered</t>
        </is>
      </c>
      <c r="G30" t="inlineStr">
        <is>
          <t>2022-10-10 16:04:20</t>
        </is>
      </c>
      <c r="H30" t="inlineStr">
        <is>
          <t>20177770</t>
        </is>
      </c>
      <c r="I30" t="inlineStr">
        <is>
          <t>ID33 : คลังสินค้า Service ฝั่ง Insure</t>
        </is>
      </c>
      <c r="J30" t="inlineStr">
        <is>
          <t>self</t>
        </is>
      </c>
      <c r="K30" t="inlineStr">
        <is>
          <t>https://dhl-apo-prd-images.s3-ap-southeast-1.amazonaws.com/signatures/7024102966422772_140767462_signature_Y8S6ay1yQzqVZhVhVfI11lWama5ZvzW4yzn5g64ln%2Bq4f9UzzESXoYOtcWWlBI%2Bk.jpg?20221010090422</t>
        </is>
      </c>
      <c r="L30" t="inlineStr">
        <is>
          <t>310</t>
        </is>
      </c>
      <c r="M30" t="inlineStr">
        <is>
          <t>255</t>
        </is>
      </c>
      <c r="N30" t="inlineStr">
        <is>
          <t>1</t>
        </is>
      </c>
      <c r="O30" t="inlineStr">
        <is>
          <t>Out 2 : Mid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7024102966523172</t>
        </is>
      </c>
      <c r="E31" t="inlineStr">
        <is>
          <t>PHYIDINSURE26-755-1</t>
        </is>
      </c>
      <c r="F31" t="inlineStr">
        <is>
          <t>Delivered</t>
        </is>
      </c>
      <c r="G31" t="inlineStr">
        <is>
          <t>2022-10-10 16:04:54</t>
        </is>
      </c>
      <c r="H31" t="inlineStr">
        <is>
          <t>20177770</t>
        </is>
      </c>
      <c r="I31" t="inlineStr">
        <is>
          <t>ID33 : คลังสินค้า Service ฝั่ง Insure</t>
        </is>
      </c>
      <c r="J31" t="inlineStr">
        <is>
          <t>self</t>
        </is>
      </c>
      <c r="K31" t="inlineStr">
        <is>
          <t>https://dhl-apo-prd-images.s3-ap-southeast-1.amazonaws.com/signatures/7024102966523172_140795138_signature_j%2Bwwfb99mx93QcEmfIgvczWOD26EOU4bbcOwahPTz5X%2BbmYJOHW2hcagIIAGarY3.jpg?20221010090458</t>
        </is>
      </c>
      <c r="L31" t="inlineStr">
        <is>
          <t>26</t>
        </is>
      </c>
      <c r="M31" t="inlineStr">
        <is>
          <t>755</t>
        </is>
      </c>
      <c r="N31" t="inlineStr">
        <is>
          <t>1</t>
        </is>
      </c>
      <c r="O31" t="inlineStr">
        <is>
          <t>Out 2 : Mid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7024102966626672</t>
        </is>
      </c>
      <c r="E32" t="inlineStr">
        <is>
          <t>PHYIDINSURE54-1336-1</t>
        </is>
      </c>
      <c r="F32" t="inlineStr">
        <is>
          <t>Delivered</t>
        </is>
      </c>
      <c r="G32" t="inlineStr">
        <is>
          <t>2022-10-10 16:04:54</t>
        </is>
      </c>
      <c r="H32" t="inlineStr">
        <is>
          <t>20177770</t>
        </is>
      </c>
      <c r="I32" t="inlineStr">
        <is>
          <t>ID33 : คลังสินค้า Service ฝั่ง Insure</t>
        </is>
      </c>
      <c r="J32" t="inlineStr">
        <is>
          <t>self</t>
        </is>
      </c>
      <c r="K32" t="inlineStr">
        <is>
          <t>https://dhl-apo-prd-images.s3-ap-southeast-1.amazonaws.com/signatures/7024102966626672_140791235_signature_M0ye4IP6GFKatpiVSbaxrKloLRmZGwhtNc8eq%2BTCIDEOKAPrL4vsxv_4bCKE8%2BUa.jpg?20221010090455</t>
        </is>
      </c>
      <c r="L32" t="inlineStr">
        <is>
          <t>54</t>
        </is>
      </c>
      <c r="M32" t="inlineStr">
        <is>
          <t>1336</t>
        </is>
      </c>
      <c r="N32" t="inlineStr">
        <is>
          <t>1</t>
        </is>
      </c>
      <c r="O32" t="inlineStr">
        <is>
          <t>Out 2 : Mid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7024103019628972</t>
        </is>
      </c>
      <c r="E33" t="inlineStr">
        <is>
          <t>PHYIDINSURE100-768-1</t>
        </is>
      </c>
      <c r="F33" t="inlineStr">
        <is>
          <t>Delivered</t>
        </is>
      </c>
      <c r="G33" t="inlineStr">
        <is>
          <t>2022-10-10 16:04:20</t>
        </is>
      </c>
      <c r="H33" t="inlineStr">
        <is>
          <t>20177770</t>
        </is>
      </c>
      <c r="I33" t="inlineStr">
        <is>
          <t>ID33 : คลังสินค้า Service ฝั่ง Insure</t>
        </is>
      </c>
      <c r="J33" t="inlineStr">
        <is>
          <t>self</t>
        </is>
      </c>
      <c r="K33" t="inlineStr">
        <is>
          <t>https://dhl-apo-prd-images.s3-ap-southeast-1.amazonaws.com/signatures/7024103019628972_140740114_signature_24ppDbylNjXHz5vrpha%2BsoqIevxrUaNQVDGmhtGsklfF6y8MFkjnKUTf1KwdbiaR.jpg?20221010090425</t>
        </is>
      </c>
      <c r="L33" t="inlineStr">
        <is>
          <t>100</t>
        </is>
      </c>
      <c r="M33" t="inlineStr">
        <is>
          <t>768</t>
        </is>
      </c>
      <c r="N33" t="inlineStr">
        <is>
          <t>1</t>
        </is>
      </c>
      <c r="O33" t="inlineStr">
        <is>
          <t>Out 5 : East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7024103604597872</t>
        </is>
      </c>
      <c r="E34" t="inlineStr">
        <is>
          <t>PHYIDINSURE45-1068-1</t>
        </is>
      </c>
      <c r="F34" t="inlineStr">
        <is>
          <t>Delivered</t>
        </is>
      </c>
      <c r="G34" t="inlineStr">
        <is>
          <t>2022-10-10 16:04:20</t>
        </is>
      </c>
      <c r="H34" t="inlineStr">
        <is>
          <t>20177770</t>
        </is>
      </c>
      <c r="I34" t="inlineStr">
        <is>
          <t>ID33 : คลังสินค้า Service ฝั่ง Insure</t>
        </is>
      </c>
      <c r="J34" t="inlineStr">
        <is>
          <t>self</t>
        </is>
      </c>
      <c r="K34" t="inlineStr">
        <is>
          <t>https://dhl-apo-prd-images.s3-ap-southeast-1.amazonaws.com/signatures/7024103604597872_140782984_signature_i4hUmfREgHaP4%2BktQWxhtwtNLFFyXo97bjuMTIvwYcvRgfLO1mpr9sBxJ18BY9WR.jpg?20221010090423</t>
        </is>
      </c>
      <c r="L34" t="inlineStr">
        <is>
          <t>45</t>
        </is>
      </c>
      <c r="M34" t="inlineStr">
        <is>
          <t>1068</t>
        </is>
      </c>
      <c r="N34" t="inlineStr">
        <is>
          <t>1</t>
        </is>
      </c>
      <c r="O34" t="inlineStr">
        <is>
          <t>Out 2 : Mid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7024103742232252</t>
        </is>
      </c>
      <c r="E35" t="inlineStr">
        <is>
          <t>PHYIDINSURE183-273-1</t>
        </is>
      </c>
      <c r="F35" t="inlineStr">
        <is>
          <t>Delivered</t>
        </is>
      </c>
      <c r="G35" t="inlineStr">
        <is>
          <t>2022-10-10 16:04:54</t>
        </is>
      </c>
      <c r="H35" t="inlineStr">
        <is>
          <t>20177770</t>
        </is>
      </c>
      <c r="I35" t="inlineStr">
        <is>
          <t>ID33 : คลังสินค้า Service ฝั่ง Insure</t>
        </is>
      </c>
      <c r="J35" t="inlineStr">
        <is>
          <t>self</t>
        </is>
      </c>
      <c r="K35" t="inlineStr">
        <is>
          <t>https://dhl-apo-prd-images.s3-ap-southeast-1.amazonaws.com/signatures/7024103742232252_140744298_signature_5wE4juIhZK6ymbsEjVfHT3TeUt_USMMW2smjtSs6WmcXx6QnCbWOuEvpVwQ0LuCT.jpg?20221010090502</t>
        </is>
      </c>
      <c r="L35" t="inlineStr">
        <is>
          <t>183</t>
        </is>
      </c>
      <c r="M35" t="inlineStr">
        <is>
          <t>273</t>
        </is>
      </c>
      <c r="N35" t="inlineStr">
        <is>
          <t>1</t>
        </is>
      </c>
      <c r="O35" t="inlineStr">
        <is>
          <t>Out 2 : Mid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7024103764303952</t>
        </is>
      </c>
      <c r="E36" t="inlineStr">
        <is>
          <t>PHYIDINSURE33-1451-1</t>
        </is>
      </c>
      <c r="F36" t="inlineStr">
        <is>
          <t>Delivered</t>
        </is>
      </c>
      <c r="G36" t="inlineStr">
        <is>
          <t>2022-10-10 16:04:54</t>
        </is>
      </c>
      <c r="H36" t="inlineStr">
        <is>
          <t>20177770</t>
        </is>
      </c>
      <c r="I36" t="inlineStr">
        <is>
          <t>ID33 : คลังสินค้า Service ฝั่ง Insure</t>
        </is>
      </c>
      <c r="J36" t="inlineStr">
        <is>
          <t>self</t>
        </is>
      </c>
      <c r="K36" t="inlineStr">
        <is>
          <t>https://dhl-apo-prd-images.s3-ap-southeast-1.amazonaws.com/signatures/7024103764303952_140744299_signature_b8FQXtFcpOBPs_GOsfI74P3EIZf%2BmnjlGdz_BzBuTd1FXA0rX_0Pwn7JXiKxF99m.jpg?20221010090456</t>
        </is>
      </c>
      <c r="L36" t="inlineStr">
        <is>
          <t>33</t>
        </is>
      </c>
      <c r="M36" t="inlineStr">
        <is>
          <t>1451</t>
        </is>
      </c>
      <c r="N36" t="inlineStr">
        <is>
          <t>1</t>
        </is>
      </c>
      <c r="O36" t="inlineStr">
        <is>
          <t>Out 4 : South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7024103782502872</t>
        </is>
      </c>
      <c r="E37" t="inlineStr">
        <is>
          <t>PHYIDINSURE92-1089-1</t>
        </is>
      </c>
      <c r="F37" t="inlineStr">
        <is>
          <t>Delivered</t>
        </is>
      </c>
      <c r="G37" t="inlineStr">
        <is>
          <t>2022-10-10 16:04:21</t>
        </is>
      </c>
      <c r="H37" t="inlineStr">
        <is>
          <t>20177770</t>
        </is>
      </c>
      <c r="I37" t="inlineStr">
        <is>
          <t>ID33 : คลังสินค้า Service ฝั่ง Insure</t>
        </is>
      </c>
      <c r="J37" t="inlineStr">
        <is>
          <t>self</t>
        </is>
      </c>
      <c r="K37" t="inlineStr">
        <is>
          <t>https://dhl-apo-prd-images.s3-ap-southeast-1.amazonaws.com/signatures/7024103782502872_140800034_signature_xWBDvws0v2wQSLu4ov55qsGc5N%2B6ecEsSBOLNIRSCPX1IAXi%2Bn9E5i_Tsc42YqRa.jpg?20221010090431</t>
        </is>
      </c>
      <c r="L37" t="inlineStr">
        <is>
          <t>92</t>
        </is>
      </c>
      <c r="M37" t="inlineStr">
        <is>
          <t>1089</t>
        </is>
      </c>
      <c r="N37" t="inlineStr">
        <is>
          <t>1</t>
        </is>
      </c>
      <c r="O37" t="inlineStr">
        <is>
          <t>Out 2 : Mid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7024104083081172</t>
        </is>
      </c>
      <c r="E38" t="inlineStr">
        <is>
          <t>PHYIDINSURE318-543-1</t>
        </is>
      </c>
      <c r="F38" t="inlineStr">
        <is>
          <t>Delivered</t>
        </is>
      </c>
      <c r="G38" t="inlineStr">
        <is>
          <t>2022-10-10 16:04:20</t>
        </is>
      </c>
      <c r="H38" t="inlineStr">
        <is>
          <t>20177770</t>
        </is>
      </c>
      <c r="I38" t="inlineStr">
        <is>
          <t>ID33 : คลังสินค้า Service ฝั่ง Insure</t>
        </is>
      </c>
      <c r="J38" t="inlineStr">
        <is>
          <t>self</t>
        </is>
      </c>
      <c r="K38" t="inlineStr">
        <is>
          <t>https://dhl-apo-prd-images.s3-ap-southeast-1.amazonaws.com/signatures/7024104083081172_140824852_signature_DVWro8AgLlNoRZJxPQMnS45I5TKl7nad335G78hEGXgPD0hq8oSCn1Pyj%2BIX2UUB.jpg?20221010090424</t>
        </is>
      </c>
      <c r="L38" t="inlineStr">
        <is>
          <t>318</t>
        </is>
      </c>
      <c r="M38" t="inlineStr">
        <is>
          <t>543</t>
        </is>
      </c>
      <c r="N38" t="inlineStr">
        <is>
          <t>1</t>
        </is>
      </c>
      <c r="O38" t="inlineStr">
        <is>
          <t>Out 4 : South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7024104907481662</t>
        </is>
      </c>
      <c r="E39" t="inlineStr">
        <is>
          <t>PHYIDINSURE555-410-1</t>
        </is>
      </c>
      <c r="F39" t="inlineStr">
        <is>
          <t>Delivered</t>
        </is>
      </c>
      <c r="G39" t="inlineStr">
        <is>
          <t>2022-10-10 16:04:20</t>
        </is>
      </c>
      <c r="H39" t="inlineStr">
        <is>
          <t>20177770</t>
        </is>
      </c>
      <c r="I39" t="inlineStr">
        <is>
          <t>ID33 : คลังสินค้า Service ฝั่ง Insure</t>
        </is>
      </c>
      <c r="J39" t="inlineStr">
        <is>
          <t>self</t>
        </is>
      </c>
      <c r="K39" t="inlineStr">
        <is>
          <t>https://dhl-apo-prd-images.s3-ap-southeast-1.amazonaws.com/signatures/7024104907481662_140744335_signature_mSvcZ4yXcFZs%2BXUEJ0jDotcwKg3rfmGViYRga134Nt2PNEcc%2Bl%2BXninvmFiSiuHa.jpg?20221010090426</t>
        </is>
      </c>
      <c r="L39" t="inlineStr">
        <is>
          <t>555</t>
        </is>
      </c>
      <c r="M39" t="inlineStr">
        <is>
          <t>410</t>
        </is>
      </c>
      <c r="N39" t="inlineStr">
        <is>
          <t>1</t>
        </is>
      </c>
      <c r="O39" t="inlineStr">
        <is>
          <t>Out 1 : North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7024104908064862</t>
        </is>
      </c>
      <c r="E40" t="inlineStr">
        <is>
          <t>PHYIDINSURE12-417-1</t>
        </is>
      </c>
      <c r="F40" t="inlineStr">
        <is>
          <t>Delivered</t>
        </is>
      </c>
      <c r="G40" t="inlineStr">
        <is>
          <t>2022-10-10 16:04:54</t>
        </is>
      </c>
      <c r="H40" t="inlineStr">
        <is>
          <t>20177770</t>
        </is>
      </c>
      <c r="I40" t="inlineStr">
        <is>
          <t>ID33 : คลังสินค้า Service ฝั่ง Insure</t>
        </is>
      </c>
      <c r="J40" t="inlineStr">
        <is>
          <t>self</t>
        </is>
      </c>
      <c r="K40" t="inlineStr">
        <is>
          <t>https://dhl-apo-prd-images.s3-ap-southeast-1.amazonaws.com/signatures/7024104908064862_140744336_signature_jMtxkml1KUXcSIdzhvM7SN04FRT9tl_LH8o_CgiY2ONm0NbaSMgW9yfGHlHv1Tj8.jpg?20221010090459</t>
        </is>
      </c>
      <c r="L40" t="inlineStr">
        <is>
          <t>12</t>
        </is>
      </c>
      <c r="M40" t="inlineStr">
        <is>
          <t>417</t>
        </is>
      </c>
      <c r="N40" t="inlineStr">
        <is>
          <t>1</t>
        </is>
      </c>
      <c r="O40" t="inlineStr">
        <is>
          <t>Out 1 : North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7024104915806662</t>
        </is>
      </c>
      <c r="E41" t="inlineStr">
        <is>
          <t>PHYIDINSURE35-1451-1</t>
        </is>
      </c>
      <c r="F41" t="inlineStr">
        <is>
          <t>Delivered</t>
        </is>
      </c>
      <c r="G41" t="inlineStr">
        <is>
          <t>2022-10-10 16:04:21</t>
        </is>
      </c>
      <c r="H41" t="inlineStr">
        <is>
          <t>20177770</t>
        </is>
      </c>
      <c r="I41" t="inlineStr">
        <is>
          <t>ID33 : คลังสินค้า Service ฝั่ง Insure</t>
        </is>
      </c>
      <c r="J41" t="inlineStr">
        <is>
          <t>self</t>
        </is>
      </c>
      <c r="K41" t="inlineStr">
        <is>
          <t>https://dhl-apo-prd-images.s3-ap-southeast-1.amazonaws.com/signatures/7024104915806662_140619678_signature_okqV5PZqrE4Aubu%2BoQSyRyuAhSu8kEDOym5x36LicInFVvrhSWQ9CDdWMsZSQyNc.jpg?20221010090428</t>
        </is>
      </c>
      <c r="L41" t="inlineStr">
        <is>
          <t>35</t>
        </is>
      </c>
      <c r="M41" t="inlineStr">
        <is>
          <t>1451</t>
        </is>
      </c>
      <c r="N41" t="inlineStr">
        <is>
          <t>1</t>
        </is>
      </c>
      <c r="O41" t="inlineStr">
        <is>
          <t>Out 4 : South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7024104916938162</t>
        </is>
      </c>
      <c r="E42" t="inlineStr">
        <is>
          <t>PHYIDINSURE32-301-1</t>
        </is>
      </c>
      <c r="F42" t="inlineStr">
        <is>
          <t>Delivered</t>
        </is>
      </c>
      <c r="G42" t="inlineStr">
        <is>
          <t>2022-10-10 16:04:21</t>
        </is>
      </c>
      <c r="H42" t="inlineStr">
        <is>
          <t>20177770</t>
        </is>
      </c>
      <c r="I42" t="inlineStr">
        <is>
          <t>ID33 : คลังสินค้า Service ฝั่ง Insure</t>
        </is>
      </c>
      <c r="J42" t="inlineStr">
        <is>
          <t>self</t>
        </is>
      </c>
      <c r="K42" t="inlineStr">
        <is>
          <t>https://dhl-apo-prd-images.s3-ap-southeast-1.amazonaws.com/signatures/7024104916938162_140795258_signature_ZT8fy5x%2BHQ0pSAuf5qfjmhwX8%2BL5P43xF8PMCkt_2msRTAb0cAqBX1bXqjclRslK.jpg?20221010090431</t>
        </is>
      </c>
      <c r="L42" t="inlineStr">
        <is>
          <t>32</t>
        </is>
      </c>
      <c r="M42" t="inlineStr">
        <is>
          <t>301</t>
        </is>
      </c>
      <c r="N42" t="inlineStr">
        <is>
          <t>1</t>
        </is>
      </c>
      <c r="O42" t="inlineStr">
        <is>
          <t>Out 5 : East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7024104918144862</t>
        </is>
      </c>
      <c r="E43" t="inlineStr">
        <is>
          <t>PHYIDINSURE37-1489-1</t>
        </is>
      </c>
      <c r="F43" t="inlineStr">
        <is>
          <t>Delivered</t>
        </is>
      </c>
      <c r="G43" t="inlineStr">
        <is>
          <t>2022-10-10 16:04:54</t>
        </is>
      </c>
      <c r="H43" t="inlineStr">
        <is>
          <t>20177770</t>
        </is>
      </c>
      <c r="I43" t="inlineStr">
        <is>
          <t>ID33 : คลังสินค้า Service ฝั่ง Insure</t>
        </is>
      </c>
      <c r="J43" t="inlineStr">
        <is>
          <t>self</t>
        </is>
      </c>
      <c r="K43" t="inlineStr">
        <is>
          <t>https://dhl-apo-prd-images.s3-ap-southeast-1.amazonaws.com/signatures/7024104918144862_140744337_signature_KfM7Zr7%2BdP0L5An72nhl9UMeK%2BMZ9ejKjhMHd5uHcBGlFCFuMvoElCLpImora53E.jpg?20221010090500</t>
        </is>
      </c>
      <c r="L43" t="inlineStr">
        <is>
          <t>37</t>
        </is>
      </c>
      <c r="M43" t="inlineStr">
        <is>
          <t>1489</t>
        </is>
      </c>
      <c r="N43" t="inlineStr">
        <is>
          <t>1</t>
        </is>
      </c>
      <c r="O43" t="inlineStr">
        <is>
          <t>Out 2 : Mid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7024104918753662</t>
        </is>
      </c>
      <c r="E44" t="inlineStr">
        <is>
          <t>PHYIDINSURE16-1714-1</t>
        </is>
      </c>
      <c r="F44" t="inlineStr">
        <is>
          <t>Delivered</t>
        </is>
      </c>
      <c r="G44" t="inlineStr">
        <is>
          <t>2022-10-10 16:04:21</t>
        </is>
      </c>
      <c r="H44" t="inlineStr">
        <is>
          <t>20177770</t>
        </is>
      </c>
      <c r="I44" t="inlineStr">
        <is>
          <t>ID33 : คลังสินค้า Service ฝั่ง Insure</t>
        </is>
      </c>
      <c r="J44" t="inlineStr">
        <is>
          <t>self</t>
        </is>
      </c>
      <c r="K44" t="inlineStr">
        <is>
          <t>https://dhl-apo-prd-images.s3-ap-southeast-1.amazonaws.com/signatures/7024104918753662_140820205_signature_GdA2a1nlwr7DvDVoi%2BIC8fCD88YVhaRi_1ke_gZV7r54zMJcEQlDzQSQKRDFfSfF.jpg?20221010090428</t>
        </is>
      </c>
      <c r="L44" t="inlineStr">
        <is>
          <t>16</t>
        </is>
      </c>
      <c r="M44" t="inlineStr">
        <is>
          <t>1714</t>
        </is>
      </c>
      <c r="N44" t="inlineStr">
        <is>
          <t>1</t>
        </is>
      </c>
      <c r="O44" t="inlineStr">
        <is>
          <t>Out 5 : East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7024105071152952</t>
        </is>
      </c>
      <c r="E45" t="inlineStr">
        <is>
          <t>PHYIDINSURE64-1064-1</t>
        </is>
      </c>
      <c r="F45" t="inlineStr">
        <is>
          <t>Delivered</t>
        </is>
      </c>
      <c r="G45" t="inlineStr">
        <is>
          <t>2022-10-10 16:04:21</t>
        </is>
      </c>
      <c r="H45" t="inlineStr">
        <is>
          <t>20177770</t>
        </is>
      </c>
      <c r="I45" t="inlineStr">
        <is>
          <t>ID33 : คลังสินค้า Service ฝั่ง Insure</t>
        </is>
      </c>
      <c r="J45" t="inlineStr">
        <is>
          <t>self</t>
        </is>
      </c>
      <c r="K45" t="inlineStr">
        <is>
          <t>https://dhl-apo-prd-images.s3-ap-southeast-1.amazonaws.com/signatures/7024105071152952_140744338_signature_dAaJu3f5yTkYbU3dJq4DPVYBZpIeBZ3OpQgDh5KI8R2I9JMvDu5E79OS9l60Xupe.jpg?20221010090430</t>
        </is>
      </c>
      <c r="L45" t="inlineStr">
        <is>
          <t>64</t>
        </is>
      </c>
      <c r="M45" t="inlineStr">
        <is>
          <t>1064</t>
        </is>
      </c>
      <c r="N45" t="inlineStr">
        <is>
          <t>1</t>
        </is>
      </c>
      <c r="O45" t="inlineStr">
        <is>
          <t>Out 2 : Mid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7024105115779262</t>
        </is>
      </c>
      <c r="E46" t="inlineStr">
        <is>
          <t>PHYIDINSURE105-363-1</t>
        </is>
      </c>
      <c r="F46" t="inlineStr">
        <is>
          <t>Delivered</t>
        </is>
      </c>
      <c r="G46" t="inlineStr">
        <is>
          <t>2022-10-10 16:04:54</t>
        </is>
      </c>
      <c r="H46" t="inlineStr">
        <is>
          <t>20177770</t>
        </is>
      </c>
      <c r="I46" t="inlineStr">
        <is>
          <t>ID33 : คลังสินค้า Service ฝั่ง Insure</t>
        </is>
      </c>
      <c r="J46" t="inlineStr">
        <is>
          <t>self</t>
        </is>
      </c>
      <c r="K46" t="inlineStr">
        <is>
          <t>https://dhl-apo-prd-images.s3-ap-southeast-1.amazonaws.com/signatures/7024105115779262_140744340_signature_eJlK9n_5sX_xVa1gB4ItKNWRFP_Qq0YDe2UpdtcGi4vBwvIhG62y6l3M6bdiYPwg.jpg?20221010090456</t>
        </is>
      </c>
      <c r="L46" t="inlineStr">
        <is>
          <t>105</t>
        </is>
      </c>
      <c r="M46" t="inlineStr">
        <is>
          <t>363</t>
        </is>
      </c>
      <c r="N46" t="inlineStr">
        <is>
          <t>1</t>
        </is>
      </c>
      <c r="O46" t="inlineStr">
        <is>
          <t>Out 1 : North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7024105119058462</t>
        </is>
      </c>
      <c r="E47" t="inlineStr">
        <is>
          <t>PHYIDINSURE170-869-1</t>
        </is>
      </c>
      <c r="F47" t="inlineStr">
        <is>
          <t>Delivered</t>
        </is>
      </c>
      <c r="G47" t="inlineStr">
        <is>
          <t>2022-10-10 16:04:54</t>
        </is>
      </c>
      <c r="H47" t="inlineStr">
        <is>
          <t>20177770</t>
        </is>
      </c>
      <c r="I47" t="inlineStr">
        <is>
          <t>ID33 : คลังสินค้า Service ฝั่ง Insure</t>
        </is>
      </c>
      <c r="J47" t="inlineStr">
        <is>
          <t>self</t>
        </is>
      </c>
      <c r="K47" t="inlineStr">
        <is>
          <t>https://dhl-apo-prd-images.s3-ap-southeast-1.amazonaws.com/signatures/7024105119058462_140744341_signature_6_uOYKuNrYsV0p36EdAqZUUcicnGJnmtRF_TPTsZH0KcEh46nwAMAJ0SdNiZOchf.jpg?20221010090500</t>
        </is>
      </c>
      <c r="L47" t="inlineStr">
        <is>
          <t>170</t>
        </is>
      </c>
      <c r="M47" t="inlineStr">
        <is>
          <t>869</t>
        </is>
      </c>
      <c r="N47" t="inlineStr">
        <is>
          <t>1</t>
        </is>
      </c>
      <c r="O47" t="inlineStr">
        <is>
          <t>Out 4 : South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7024105685319462</t>
        </is>
      </c>
      <c r="E48" t="inlineStr">
        <is>
          <t>PHYIDINSURE556-410-1</t>
        </is>
      </c>
      <c r="F48" t="inlineStr">
        <is>
          <t>Delivered</t>
        </is>
      </c>
      <c r="G48" t="inlineStr">
        <is>
          <t>2022-10-10 16:04:54</t>
        </is>
      </c>
      <c r="H48" t="inlineStr">
        <is>
          <t>20177770</t>
        </is>
      </c>
      <c r="I48" t="inlineStr">
        <is>
          <t>ID33 : คลังสินค้า Service ฝั่ง Insure</t>
        </is>
      </c>
      <c r="J48" t="inlineStr">
        <is>
          <t>self</t>
        </is>
      </c>
      <c r="K48" t="inlineStr">
        <is>
          <t>https://dhl-apo-prd-images.s3-ap-southeast-1.amazonaws.com/signatures/7024105685319462_140744356_signature_tuCPzZXR4ac99H9xq0xihncW2FtjtoL79NshmSFOSjfOi1kAeKeGsMNagiKUxY5F.jpg?20221010090455</t>
        </is>
      </c>
      <c r="L48" t="inlineStr">
        <is>
          <t>556</t>
        </is>
      </c>
      <c r="M48" t="inlineStr">
        <is>
          <t>410</t>
        </is>
      </c>
      <c r="N48" t="inlineStr">
        <is>
          <t>1</t>
        </is>
      </c>
      <c r="O48" t="inlineStr">
        <is>
          <t>Out 1 : North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7024105687747262</t>
        </is>
      </c>
      <c r="E49" t="inlineStr">
        <is>
          <t>PHYIDINSURE59-1093-1</t>
        </is>
      </c>
      <c r="F49" t="inlineStr">
        <is>
          <t>Delivered</t>
        </is>
      </c>
      <c r="G49" t="inlineStr">
        <is>
          <t>2022-10-10 16:04:21</t>
        </is>
      </c>
      <c r="H49" t="inlineStr">
        <is>
          <t>20177770</t>
        </is>
      </c>
      <c r="I49" t="inlineStr">
        <is>
          <t>ID33 : คลังสินค้า Service ฝั่ง Insure</t>
        </is>
      </c>
      <c r="J49" t="inlineStr">
        <is>
          <t>self</t>
        </is>
      </c>
      <c r="K49" t="inlineStr">
        <is>
          <t>https://dhl-apo-prd-images.s3-ap-southeast-1.amazonaws.com/signatures/7024105687747262_140823161_signature_fiwmn4Jz8Ju1ZEzUrYm6lN73qKneZiFoIqxzOUpC2i4qP7YqkFG%2BcvYSDdMhSV8O.jpg?20221010090429</t>
        </is>
      </c>
      <c r="L49" t="inlineStr">
        <is>
          <t>59</t>
        </is>
      </c>
      <c r="M49" t="inlineStr">
        <is>
          <t>1093</t>
        </is>
      </c>
      <c r="N49" t="inlineStr">
        <is>
          <t>1</t>
        </is>
      </c>
      <c r="O49" t="inlineStr">
        <is>
          <t>Out 1 : North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7024106696447252</t>
        </is>
      </c>
      <c r="E50" t="inlineStr">
        <is>
          <t>PHYIDINSURE54-444-1</t>
        </is>
      </c>
      <c r="F50" t="inlineStr">
        <is>
          <t>Delivered</t>
        </is>
      </c>
      <c r="G50" t="inlineStr">
        <is>
          <t>2022-10-10 16:04:54</t>
        </is>
      </c>
      <c r="H50" t="inlineStr">
        <is>
          <t>20177770</t>
        </is>
      </c>
      <c r="I50" t="inlineStr">
        <is>
          <t>ID33 : คลังสินค้า Service ฝั่ง Insure</t>
        </is>
      </c>
      <c r="J50" t="inlineStr">
        <is>
          <t>self</t>
        </is>
      </c>
      <c r="K50" t="inlineStr">
        <is>
          <t>https://dhl-apo-prd-images.s3-ap-southeast-1.amazonaws.com/signatures/7024106696447252_140744364_signature_4ye2QKb5NN3lY2E_9SXJiwIjpWR9RL6sgxP%2Bw8Nul5vHtqANXSAiSRQubO9DtX3G.jpg?20221010090457</t>
        </is>
      </c>
      <c r="L50" t="inlineStr">
        <is>
          <t>54</t>
        </is>
      </c>
      <c r="M50" t="inlineStr">
        <is>
          <t>444</t>
        </is>
      </c>
      <c r="N50" t="inlineStr">
        <is>
          <t>1</t>
        </is>
      </c>
      <c r="O50" t="inlineStr">
        <is>
          <t>Out 4 : South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7024108522015922</t>
        </is>
      </c>
      <c r="E51" t="inlineStr">
        <is>
          <t>PHYIDINSURE162-443-1</t>
        </is>
      </c>
      <c r="F51" t="inlineStr">
        <is>
          <t>Delivered</t>
        </is>
      </c>
      <c r="G51" t="inlineStr">
        <is>
          <t>2022-10-10 16:04:21</t>
        </is>
      </c>
      <c r="H51" t="inlineStr">
        <is>
          <t>20177770</t>
        </is>
      </c>
      <c r="I51" t="inlineStr">
        <is>
          <t>ID33 : คลังสินค้า Service ฝั่ง Insure</t>
        </is>
      </c>
      <c r="J51" t="inlineStr">
        <is>
          <t>self</t>
        </is>
      </c>
      <c r="K51" t="inlineStr">
        <is>
          <t>https://dhl-apo-prd-images.s3-ap-southeast-1.amazonaws.com/signatures/7024108522015922_140744369_signature_wWy7iS2Br%2BC5bEu3XI6mF_MvZmxvsvxuevdkFCt7B5QDL3SWdoYrUoRIB7fpDcDF.jpg?20221010090430</t>
        </is>
      </c>
      <c r="L51" t="inlineStr">
        <is>
          <t>162</t>
        </is>
      </c>
      <c r="M51" t="inlineStr">
        <is>
          <t>443</t>
        </is>
      </c>
      <c r="N51" t="inlineStr">
        <is>
          <t>1</t>
        </is>
      </c>
      <c r="O51" t="inlineStr">
        <is>
          <t>Out 2 : Mid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7023100599298172</t>
        </is>
      </c>
      <c r="E52" t="inlineStr">
        <is>
          <t>PHYIDINSURE26-572-1</t>
        </is>
      </c>
      <c r="F52" t="inlineStr">
        <is>
          <t>Delivered</t>
        </is>
      </c>
      <c r="G52" t="inlineStr">
        <is>
          <t>2022-10-11 16:18:02</t>
        </is>
      </c>
      <c r="H52" t="inlineStr">
        <is>
          <t>20177770</t>
        </is>
      </c>
      <c r="I52" t="inlineStr">
        <is>
          <t>ID33 : คลังสินค้า Service ฝั่ง Insure</t>
        </is>
      </c>
      <c r="J52" t="inlineStr">
        <is>
          <t>self</t>
        </is>
      </c>
      <c r="K52" t="inlineStr">
        <is>
          <t>https://dhl-apo-prd-images.s3-ap-southeast-1.amazonaws.com/signatures/7023100599298172_140846969_signature_8vyqGnyfsrZ6wlOucLR8KVHykPLxUKW9jyBtdbTnnH_ZXvEHmhxZwvKRIK0Si%2BU_.jpg?20221011091803</t>
        </is>
      </c>
      <c r="L52" t="inlineStr">
        <is>
          <t>26</t>
        </is>
      </c>
      <c r="M52" t="inlineStr">
        <is>
          <t>572</t>
        </is>
      </c>
      <c r="N52" t="inlineStr">
        <is>
          <t>1</t>
        </is>
      </c>
      <c r="O52" t="inlineStr">
        <is>
          <t>Out 2 : Mid</t>
        </is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7023100599416172</t>
        </is>
      </c>
      <c r="E53" t="inlineStr">
        <is>
          <t>PHYIDINSURE165-371-1</t>
        </is>
      </c>
      <c r="F53" t="inlineStr">
        <is>
          <t>Delivered</t>
        </is>
      </c>
      <c r="G53" t="inlineStr">
        <is>
          <t>2022-10-11 16:24:16</t>
        </is>
      </c>
      <c r="H53" t="inlineStr">
        <is>
          <t>20177770</t>
        </is>
      </c>
      <c r="I53" t="inlineStr">
        <is>
          <t>ID33 : คลังสินค้า Service ฝั่ง Insure</t>
        </is>
      </c>
      <c r="J53" t="inlineStr">
        <is>
          <t>self</t>
        </is>
      </c>
      <c r="K53" t="inlineStr">
        <is>
          <t>https://dhl-apo-prd-images.s3-ap-southeast-1.amazonaws.com/signatures/7023100599416172_140841563_signature_47LByYprBGb_qs7HK_oGnX5JScGJy3nDxI3G8Bjym6s0sB_Yk_k1Y8VgflKWu1S3.jpg?20221011092418</t>
        </is>
      </c>
      <c r="L53" t="inlineStr">
        <is>
          <t>165</t>
        </is>
      </c>
      <c r="M53" t="inlineStr">
        <is>
          <t>371</t>
        </is>
      </c>
      <c r="N53" t="inlineStr">
        <is>
          <t>1</t>
        </is>
      </c>
      <c r="O53" t="inlineStr">
        <is>
          <t>Out 3: Northeast</t>
        </is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7023101502136572</t>
        </is>
      </c>
      <c r="E54" t="inlineStr">
        <is>
          <t>PHYIDINSURE125-1196-1</t>
        </is>
      </c>
      <c r="F54" t="inlineStr">
        <is>
          <t>Delivered</t>
        </is>
      </c>
      <c r="G54" t="inlineStr">
        <is>
          <t>2022-10-11 16:18:02</t>
        </is>
      </c>
      <c r="H54" t="inlineStr">
        <is>
          <t>20177770</t>
        </is>
      </c>
      <c r="I54" t="inlineStr">
        <is>
          <t>ID33 : คลังสินค้า Service ฝั่ง Insure</t>
        </is>
      </c>
      <c r="J54" t="inlineStr">
        <is>
          <t>self</t>
        </is>
      </c>
      <c r="K54" t="inlineStr">
        <is>
          <t>https://dhl-apo-prd-images.s3-ap-southeast-1.amazonaws.com/signatures/7023101502136572_140927203_signature_bHk3jJ2tqWNjb%2BEHchVtp8E4bwntPpqWynOiRCbc97Pbj7VryX5xy9WVabIeL_z5.jpg?20221011091804</t>
        </is>
      </c>
      <c r="L54" t="inlineStr">
        <is>
          <t>125</t>
        </is>
      </c>
      <c r="M54" t="inlineStr">
        <is>
          <t>1196</t>
        </is>
      </c>
      <c r="N54" t="inlineStr">
        <is>
          <t>1</t>
        </is>
      </c>
      <c r="O54" t="inlineStr">
        <is>
          <t>Out 2 : Mid</t>
        </is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7023102553385872</t>
        </is>
      </c>
      <c r="E55" t="inlineStr">
        <is>
          <t>PHYIDINSURE133-293-1</t>
        </is>
      </c>
      <c r="F55" t="inlineStr">
        <is>
          <t>Delivered</t>
        </is>
      </c>
      <c r="G55" t="inlineStr">
        <is>
          <t>2022-10-11 16:20:09</t>
        </is>
      </c>
      <c r="H55" t="inlineStr">
        <is>
          <t>20177770</t>
        </is>
      </c>
      <c r="I55" t="inlineStr">
        <is>
          <t>ID33 : คลังสินค้า Service ฝั่ง Insure</t>
        </is>
      </c>
      <c r="J55" t="inlineStr">
        <is>
          <t>self</t>
        </is>
      </c>
      <c r="K55" t="inlineStr">
        <is>
          <t>https://dhl-apo-prd-images.s3-ap-southeast-1.amazonaws.com/signatures/7023102553385872_140865973_signature_DSAlrVTNibGdmzx2HsUzB81DaWJWcYXHa%2Bvj8CW%2BM9s1EP1pwH2zjwt59aDHq6XN.jpg?20221011092010</t>
        </is>
      </c>
      <c r="L55" t="inlineStr">
        <is>
          <t>133</t>
        </is>
      </c>
      <c r="M55" t="inlineStr">
        <is>
          <t>293</t>
        </is>
      </c>
      <c r="N55" t="inlineStr">
        <is>
          <t>1</t>
        </is>
      </c>
      <c r="O55" t="inlineStr">
        <is>
          <t>Out 1 : North</t>
        </is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7023102557438972</t>
        </is>
      </c>
      <c r="E56" t="inlineStr">
        <is>
          <t>PHYIDINSURE315-686-1</t>
        </is>
      </c>
      <c r="F56" t="inlineStr">
        <is>
          <t>Delivered</t>
        </is>
      </c>
      <c r="G56" t="inlineStr">
        <is>
          <t>2022-10-11 16:18:02</t>
        </is>
      </c>
      <c r="H56" t="inlineStr">
        <is>
          <t>20177770</t>
        </is>
      </c>
      <c r="I56" t="inlineStr">
        <is>
          <t>ID33 : คลังสินค้า Service ฝั่ง Insure</t>
        </is>
      </c>
      <c r="J56" t="inlineStr">
        <is>
          <t>self</t>
        </is>
      </c>
      <c r="K56" t="inlineStr">
        <is>
          <t>https://dhl-apo-prd-images.s3-ap-southeast-1.amazonaws.com/signatures/7023102557438972_140858500_signature_fLasGBffmvnr_yEoPcnwjgbbjFl4KT4SQoyrv2eZPi09d12PbY%2BxWLJrU8Ynii5Y.jpg?20221011091804</t>
        </is>
      </c>
      <c r="L56" t="inlineStr">
        <is>
          <t>315</t>
        </is>
      </c>
      <c r="M56" t="inlineStr">
        <is>
          <t>686</t>
        </is>
      </c>
      <c r="N56" t="inlineStr">
        <is>
          <t>1</t>
        </is>
      </c>
      <c r="O56" t="inlineStr">
        <is>
          <t>Out 2 : Mid</t>
        </is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7023102559271772</t>
        </is>
      </c>
      <c r="E57" t="inlineStr">
        <is>
          <t>PHYIDINSURE486-105-1</t>
        </is>
      </c>
      <c r="F57" t="inlineStr">
        <is>
          <t>Delivered</t>
        </is>
      </c>
      <c r="G57" t="inlineStr">
        <is>
          <t>2022-10-11 16:18:02</t>
        </is>
      </c>
      <c r="H57" t="inlineStr">
        <is>
          <t>20177770</t>
        </is>
      </c>
      <c r="I57" t="inlineStr">
        <is>
          <t>ID33 : คลังสินค้า Service ฝั่ง Insure</t>
        </is>
      </c>
      <c r="J57" t="inlineStr">
        <is>
          <t>self</t>
        </is>
      </c>
      <c r="K57" t="inlineStr">
        <is>
          <t>https://dhl-apo-prd-images.s3-ap-southeast-1.amazonaws.com/signatures/7023102559271772_140869972_signature_hfe6iq2aDcRpTagslD7Y57jr5sTnL4IGUv35S6e5aryiE_LhAre96ul9v9qs0YLY.jpg?20221011091821</t>
        </is>
      </c>
      <c r="L57" t="inlineStr">
        <is>
          <t>486</t>
        </is>
      </c>
      <c r="M57" t="inlineStr">
        <is>
          <t>105</t>
        </is>
      </c>
      <c r="N57" t="inlineStr">
        <is>
          <t>1</t>
        </is>
      </c>
      <c r="O57" t="inlineStr">
        <is>
          <t>Out 3: Northeast</t>
        </is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7023102568933372</t>
        </is>
      </c>
      <c r="E58" t="inlineStr">
        <is>
          <t>PHYIDINSURE135-639-1</t>
        </is>
      </c>
      <c r="F58" t="inlineStr">
        <is>
          <t>Delivered</t>
        </is>
      </c>
      <c r="G58" t="inlineStr">
        <is>
          <t>2022-10-11 16:18:02</t>
        </is>
      </c>
      <c r="H58" t="inlineStr">
        <is>
          <t>20177770</t>
        </is>
      </c>
      <c r="I58" t="inlineStr">
        <is>
          <t>ID33 : คลังสินค้า Service ฝั่ง Insure</t>
        </is>
      </c>
      <c r="J58" t="inlineStr">
        <is>
          <t>self</t>
        </is>
      </c>
      <c r="K58" t="inlineStr">
        <is>
          <t>https://dhl-apo-prd-images.s3-ap-southeast-1.amazonaws.com/signatures/7023102568933372_140921260_signature_9OzJm2HHCD3Oj1fO9hmLyvG1prKC5Zdx%2B_YyuZz0xMMOsiWt0t65mIdjjvjCwkGa.jpg?20221011091805</t>
        </is>
      </c>
      <c r="L58" t="inlineStr">
        <is>
          <t>135</t>
        </is>
      </c>
      <c r="M58" t="inlineStr">
        <is>
          <t>639</t>
        </is>
      </c>
      <c r="N58" t="inlineStr">
        <is>
          <t>1</t>
        </is>
      </c>
      <c r="O58" t="inlineStr">
        <is>
          <t>Out 5 : East</t>
        </is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7023104913203462</t>
        </is>
      </c>
      <c r="E59" t="inlineStr">
        <is>
          <t>PHYIDINSURE1-2170-1</t>
        </is>
      </c>
      <c r="F59" t="inlineStr">
        <is>
          <t>Delivered</t>
        </is>
      </c>
      <c r="G59" t="inlineStr">
        <is>
          <t>2022-10-11 16:20:09</t>
        </is>
      </c>
      <c r="H59" t="inlineStr">
        <is>
          <t>20177770</t>
        </is>
      </c>
      <c r="I59" t="inlineStr">
        <is>
          <t>ID33 : คลังสินค้า Service ฝั่ง Insure</t>
        </is>
      </c>
      <c r="J59" t="inlineStr">
        <is>
          <t>self</t>
        </is>
      </c>
      <c r="K59" t="inlineStr">
        <is>
          <t>https://dhl-apo-prd-images.s3-ap-southeast-1.amazonaws.com/signatures/7023104913203462_140946877_signature_fCtMb5u7nr0OC0F6zvDp2wM3gSS%2BGZIFN8yJLmoe37H65V5dJViMLCZg8f3ds19Z.jpg?20221011092010</t>
        </is>
      </c>
      <c r="L59" t="inlineStr">
        <is>
          <t>1</t>
        </is>
      </c>
      <c r="M59" t="inlineStr">
        <is>
          <t>2170</t>
        </is>
      </c>
      <c r="N59" t="inlineStr">
        <is>
          <t>1</t>
        </is>
      </c>
      <c r="O59" t="inlineStr">
        <is>
          <t>Out 3: Northeast</t>
        </is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7023104914427662</t>
        </is>
      </c>
      <c r="E60" t="inlineStr">
        <is>
          <t>PHYIDINSURE68-300-1</t>
        </is>
      </c>
      <c r="F60" t="inlineStr">
        <is>
          <t>Delivered</t>
        </is>
      </c>
      <c r="G60" t="inlineStr">
        <is>
          <t>2022-10-11 16:18:02</t>
        </is>
      </c>
      <c r="H60" t="inlineStr">
        <is>
          <t>20177770</t>
        </is>
      </c>
      <c r="I60" t="inlineStr">
        <is>
          <t>ID33 : คลังสินค้า Service ฝั่ง Insure</t>
        </is>
      </c>
      <c r="J60" t="inlineStr">
        <is>
          <t>self</t>
        </is>
      </c>
      <c r="K60" t="inlineStr">
        <is>
          <t>https://dhl-apo-prd-images.s3-ap-southeast-1.amazonaws.com/signatures/7023104914427662_140762759_signature_tCOSLpJLuB%2BEGow6oBO8mDINbgRMjcnbyumGSSRrsqVdMJ5Igkb1WYWrpyXK%2B83M.jpg?20221011091816</t>
        </is>
      </c>
      <c r="L60" t="inlineStr">
        <is>
          <t>68</t>
        </is>
      </c>
      <c r="M60" t="inlineStr">
        <is>
          <t>300</t>
        </is>
      </c>
      <c r="N60" t="inlineStr">
        <is>
          <t>1</t>
        </is>
      </c>
      <c r="O60" t="inlineStr">
        <is>
          <t>Out 4 : South</t>
        </is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7023105076933152</t>
        </is>
      </c>
      <c r="E61" t="inlineStr">
        <is>
          <t>PHYIDINSURE108-635-1</t>
        </is>
      </c>
      <c r="F61" t="inlineStr">
        <is>
          <t>Delivered</t>
        </is>
      </c>
      <c r="G61" t="inlineStr">
        <is>
          <t>2022-10-11 16:21:14</t>
        </is>
      </c>
      <c r="H61" t="inlineStr">
        <is>
          <t>20177770</t>
        </is>
      </c>
      <c r="I61" t="inlineStr">
        <is>
          <t>ID33 : คลังสินค้า Service ฝั่ง Insure</t>
        </is>
      </c>
      <c r="J61" t="inlineStr">
        <is>
          <t>self</t>
        </is>
      </c>
      <c r="K61" t="inlineStr">
        <is>
          <t>https://dhl-apo-prd-images.s3-ap-southeast-1.amazonaws.com/signatures/7023105076933152_140875229_signature_D7z4BBtZLl0bW_HAAKJaImDB3xvuEhpCHHcPPzpqvO3bwBZnph8Axzd4z8rMpYNi.jpg?20221011092121</t>
        </is>
      </c>
      <c r="L61" t="inlineStr">
        <is>
          <t>108</t>
        </is>
      </c>
      <c r="M61" t="inlineStr">
        <is>
          <t>635</t>
        </is>
      </c>
      <c r="N61" t="inlineStr">
        <is>
          <t>1</t>
        </is>
      </c>
      <c r="O61" t="inlineStr">
        <is>
          <t>Out 5 : East</t>
        </is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7023105120147062</t>
        </is>
      </c>
      <c r="E62" t="inlineStr">
        <is>
          <t>PHYIDINSURE269-661-1</t>
        </is>
      </c>
      <c r="F62" t="inlineStr">
        <is>
          <t>Delivered</t>
        </is>
      </c>
      <c r="G62" t="inlineStr">
        <is>
          <t>2022-10-11 16:20:09</t>
        </is>
      </c>
      <c r="H62" t="inlineStr">
        <is>
          <t>20177770</t>
        </is>
      </c>
      <c r="I62" t="inlineStr">
        <is>
          <t>ID33 : คลังสินค้า Service ฝั่ง Insure</t>
        </is>
      </c>
      <c r="J62" t="inlineStr">
        <is>
          <t>self</t>
        </is>
      </c>
      <c r="K62" t="inlineStr">
        <is>
          <t>https://dhl-apo-prd-images.s3-ap-southeast-1.amazonaws.com/signatures/7023105120147062_140869668_signature_q_SETLsH1IMtta5ALG9hP8FslTBc6VWHSOiAVIjwnuIGl2oFwgivxxDqxIKDqPBE.jpg?20221011092011</t>
        </is>
      </c>
      <c r="L62" t="inlineStr">
        <is>
          <t>269</t>
        </is>
      </c>
      <c r="M62" t="inlineStr">
        <is>
          <t>661</t>
        </is>
      </c>
      <c r="N62" t="inlineStr">
        <is>
          <t>1</t>
        </is>
      </c>
      <c r="O62" t="inlineStr">
        <is>
          <t>Out 2 : Mid</t>
        </is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7023106306716252</t>
        </is>
      </c>
      <c r="E63" t="inlineStr">
        <is>
          <t>PHYIDINSURE109-635-1</t>
        </is>
      </c>
      <c r="F63" t="inlineStr">
        <is>
          <t>Delivered</t>
        </is>
      </c>
      <c r="G63" t="inlineStr">
        <is>
          <t>2022-10-11 16:21:14</t>
        </is>
      </c>
      <c r="H63" t="inlineStr">
        <is>
          <t>20177770</t>
        </is>
      </c>
      <c r="I63" t="inlineStr">
        <is>
          <t>ID33 : คลังสินค้า Service ฝั่ง Insure</t>
        </is>
      </c>
      <c r="J63" t="inlineStr">
        <is>
          <t>self</t>
        </is>
      </c>
      <c r="K63" t="inlineStr">
        <is>
          <t>https://dhl-apo-prd-images.s3-ap-southeast-1.amazonaws.com/signatures/7023106306716252_140875476_signature_YXql0EeoHtDZyaRaSoAxNePDV6TBm_THt7K4pkYbwsqjevrceayI_gNug8kJHw9_.jpg?20221011092121</t>
        </is>
      </c>
      <c r="L63" t="inlineStr">
        <is>
          <t>109</t>
        </is>
      </c>
      <c r="M63" t="inlineStr">
        <is>
          <t>635</t>
        </is>
      </c>
      <c r="N63" t="inlineStr">
        <is>
          <t>1</t>
        </is>
      </c>
      <c r="O63" t="inlineStr">
        <is>
          <t>Out 5 : East</t>
        </is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7024102568332572</t>
        </is>
      </c>
      <c r="E64" t="inlineStr">
        <is>
          <t>PHYIDINSURE111-635-1</t>
        </is>
      </c>
      <c r="F64" t="inlineStr">
        <is>
          <t>Delivered</t>
        </is>
      </c>
      <c r="G64" t="inlineStr">
        <is>
          <t>2022-10-11 16:18:02</t>
        </is>
      </c>
      <c r="H64" t="inlineStr">
        <is>
          <t>20177770</t>
        </is>
      </c>
      <c r="I64" t="inlineStr">
        <is>
          <t>ID33 : คลังสินค้า Service ฝั่ง Insure</t>
        </is>
      </c>
      <c r="J64" t="inlineStr">
        <is>
          <t>self</t>
        </is>
      </c>
      <c r="K64" t="inlineStr">
        <is>
          <t>https://dhl-apo-prd-images.s3-ap-southeast-1.amazonaws.com/signatures/7024102568332572_140875660_signature_IZT%2BgoMEe9CigWDHGd4gEfjKXe1AHsz2V0EuEY4Y1p8rBZPvn%2B0GKHdva_2FySCV.jpg?20221011091803</t>
        </is>
      </c>
      <c r="L64" t="inlineStr">
        <is>
          <t>111</t>
        </is>
      </c>
      <c r="M64" t="inlineStr">
        <is>
          <t>635</t>
        </is>
      </c>
      <c r="N64" t="inlineStr">
        <is>
          <t>1</t>
        </is>
      </c>
      <c r="O64" t="inlineStr">
        <is>
          <t>Out 5 : East</t>
        </is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7024103567435972</t>
        </is>
      </c>
      <c r="E65" t="inlineStr">
        <is>
          <t>PHYIDINSURE610-233-1</t>
        </is>
      </c>
      <c r="F65" t="inlineStr">
        <is>
          <t>Delivered</t>
        </is>
      </c>
      <c r="G65" t="inlineStr">
        <is>
          <t>2022-10-11 16:18:02</t>
        </is>
      </c>
      <c r="H65" t="inlineStr">
        <is>
          <t>20177770</t>
        </is>
      </c>
      <c r="I65" t="inlineStr">
        <is>
          <t>ID33 : คลังสินค้า Service ฝั่ง Insure</t>
        </is>
      </c>
      <c r="J65" t="inlineStr">
        <is>
          <t>self</t>
        </is>
      </c>
      <c r="K65" t="inlineStr">
        <is>
          <t>https://dhl-apo-prd-images.s3-ap-southeast-1.amazonaws.com/signatures/7024103567435972_140847442_signature_4snd%2BdUTowxoBmOs89OG9nL%2BxCJ6pWUz4qGT9wMqW8GDTk6hnIkv_fq%2BT21dMcgH.jpg?20221011091808</t>
        </is>
      </c>
      <c r="L65" t="inlineStr">
        <is>
          <t>610</t>
        </is>
      </c>
      <c r="M65" t="inlineStr">
        <is>
          <t>233</t>
        </is>
      </c>
      <c r="N65" t="inlineStr">
        <is>
          <t>1</t>
        </is>
      </c>
      <c r="O65" t="inlineStr">
        <is>
          <t>Out 4 : South</t>
        </is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7024104085191572</t>
        </is>
      </c>
      <c r="E66" t="inlineStr">
        <is>
          <t>PHYIDINSURE17-1319-1</t>
        </is>
      </c>
      <c r="F66" t="inlineStr">
        <is>
          <t>Delivered</t>
        </is>
      </c>
      <c r="G66" t="inlineStr">
        <is>
          <t>2022-10-11 16:18:02</t>
        </is>
      </c>
      <c r="H66" t="inlineStr">
        <is>
          <t>20177770</t>
        </is>
      </c>
      <c r="I66" t="inlineStr">
        <is>
          <t>ID33 : คลังสินค้า Service ฝั่ง Insure</t>
        </is>
      </c>
      <c r="J66" t="inlineStr">
        <is>
          <t>self</t>
        </is>
      </c>
      <c r="K66" t="inlineStr">
        <is>
          <t>https://dhl-apo-prd-images.s3-ap-southeast-1.amazonaws.com/signatures/7024104085191572_140848524_signature_9hFN8KVeq3D8NKR6i8HHxJUJ5Tun7RszzFQgUg2umIBCIuN9IRCFwBchCYS9wGRu.jpg?20221011091809</t>
        </is>
      </c>
      <c r="L66" t="inlineStr">
        <is>
          <t>17</t>
        </is>
      </c>
      <c r="M66" t="inlineStr">
        <is>
          <t>1319</t>
        </is>
      </c>
      <c r="N66" t="inlineStr">
        <is>
          <t>1</t>
        </is>
      </c>
      <c r="O66" t="inlineStr">
        <is>
          <t>Out 2 : Mid</t>
        </is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7123106574663502</t>
        </is>
      </c>
      <c r="E67" t="inlineStr">
        <is>
          <t>PHYIDINSURE66-573-1</t>
        </is>
      </c>
      <c r="F67" t="inlineStr">
        <is>
          <t>Delivered</t>
        </is>
      </c>
      <c r="G67" t="inlineStr">
        <is>
          <t>2022-10-11 16:24:16</t>
        </is>
      </c>
      <c r="H67" t="inlineStr">
        <is>
          <t>20177770</t>
        </is>
      </c>
      <c r="I67" t="inlineStr">
        <is>
          <t>ID33 : คลังสินค้า Service ฝั่ง Insure</t>
        </is>
      </c>
      <c r="J67" t="inlineStr">
        <is>
          <t>self</t>
        </is>
      </c>
      <c r="K67" t="inlineStr">
        <is>
          <t>https://dhl-apo-prd-images.s3-ap-southeast-1.amazonaws.com/signatures/7123106574663502_140861701_signature_qjLgjvxpdN7Atbjn7u%2BkEorP6B2PvxQuiO79NeFccqAI8gI2Mo2oLf70aknJe5Jf.jpg?20221011092418</t>
        </is>
      </c>
      <c r="L67" t="inlineStr">
        <is>
          <t>66</t>
        </is>
      </c>
      <c r="M67" t="inlineStr">
        <is>
          <t>573</t>
        </is>
      </c>
      <c r="N67" t="inlineStr">
        <is>
          <t>1</t>
        </is>
      </c>
      <c r="O67" t="inlineStr">
        <is>
          <t>Out 1 : North</t>
        </is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7123106574854202</t>
        </is>
      </c>
      <c r="E68" t="inlineStr">
        <is>
          <t>PHYIDINSURE69-640-1</t>
        </is>
      </c>
      <c r="F68" t="inlineStr">
        <is>
          <t>Delivered</t>
        </is>
      </c>
      <c r="G68" t="inlineStr">
        <is>
          <t>2022-10-11 16:18:02</t>
        </is>
      </c>
      <c r="H68" t="inlineStr">
        <is>
          <t>20177770</t>
        </is>
      </c>
      <c r="I68" t="inlineStr">
        <is>
          <t>ID33 : คลังสินค้า Service ฝั่ง Insure</t>
        </is>
      </c>
      <c r="J68" t="inlineStr">
        <is>
          <t>self</t>
        </is>
      </c>
      <c r="K68" t="inlineStr">
        <is>
          <t>https://dhl-apo-prd-images.s3-ap-southeast-1.amazonaws.com/signatures/7123106574854202_140847579_signature_NQmL0nLcVT%2B1dIM7HZayvf4kh2WwEka1qIHWENZ65gxF5rN91IqUf_Wh2peArALn.jpg?20221011091817</t>
        </is>
      </c>
      <c r="L68" t="inlineStr">
        <is>
          <t>69</t>
        </is>
      </c>
      <c r="M68" t="inlineStr">
        <is>
          <t>640</t>
        </is>
      </c>
      <c r="N68" t="inlineStr">
        <is>
          <t>1</t>
        </is>
      </c>
      <c r="O68" t="inlineStr">
        <is>
          <t>Out 1 : North</t>
        </is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7123106578868002</t>
        </is>
      </c>
      <c r="E69" t="inlineStr">
        <is>
          <t>PHYIDINSURE74-893-1</t>
        </is>
      </c>
      <c r="F69" t="inlineStr">
        <is>
          <t>Delivered</t>
        </is>
      </c>
      <c r="G69" t="inlineStr">
        <is>
          <t>2022-10-11 16:21:14</t>
        </is>
      </c>
      <c r="H69" t="inlineStr">
        <is>
          <t>20177770</t>
        </is>
      </c>
      <c r="I69" t="inlineStr">
        <is>
          <t>ID33 : คลังสินค้า Service ฝั่ง Insure</t>
        </is>
      </c>
      <c r="J69" t="inlineStr">
        <is>
          <t>self</t>
        </is>
      </c>
      <c r="K69" t="inlineStr">
        <is>
          <t>https://dhl-apo-prd-images.s3-ap-southeast-1.amazonaws.com/signatures/7123106578868002_140845205_signature_RGhRG%2BCRbbAa1uwgdJTIBv0zYtf7Dd3wZvRhh1fJLteT3seVM2J_bhoT0a9rZbIQ.jpg?20221011092122</t>
        </is>
      </c>
      <c r="L69" t="inlineStr">
        <is>
          <t>74</t>
        </is>
      </c>
      <c r="M69" t="inlineStr">
        <is>
          <t>893</t>
        </is>
      </c>
      <c r="N69" t="inlineStr">
        <is>
          <t>1</t>
        </is>
      </c>
      <c r="O69" t="inlineStr">
        <is>
          <t>Out 1 : North</t>
        </is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7123106580817902</t>
        </is>
      </c>
      <c r="E70" t="inlineStr">
        <is>
          <t>PHYIDINSURE31-1339-1</t>
        </is>
      </c>
      <c r="F70" t="inlineStr">
        <is>
          <t>Delivered</t>
        </is>
      </c>
      <c r="G70" t="inlineStr">
        <is>
          <t>2022-10-11 16:24:16</t>
        </is>
      </c>
      <c r="H70" t="inlineStr">
        <is>
          <t>20177770</t>
        </is>
      </c>
      <c r="I70" t="inlineStr">
        <is>
          <t>ID33 : คลังสินค้า Service ฝั่ง Insure</t>
        </is>
      </c>
      <c r="J70" t="inlineStr">
        <is>
          <t>self</t>
        </is>
      </c>
      <c r="K70" t="inlineStr">
        <is>
          <t>https://dhl-apo-prd-images.s3-ap-southeast-1.amazonaws.com/signatures/7123106580817902_140870659_signature_1NT8Doo3ePF8NvlJmkl1pDiybe5OkyviLH%2B7C2hhtr3eT6IaW7FfePk9NXzi1iPG.jpg?20221011092416</t>
        </is>
      </c>
      <c r="L70" t="inlineStr">
        <is>
          <t>31</t>
        </is>
      </c>
      <c r="M70" t="inlineStr">
        <is>
          <t>1339</t>
        </is>
      </c>
      <c r="N70" t="inlineStr">
        <is>
          <t>1</t>
        </is>
      </c>
      <c r="O70" t="inlineStr">
        <is>
          <t>Out 1 : North</t>
        </is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7123106583738902</t>
        </is>
      </c>
      <c r="E71" t="inlineStr">
        <is>
          <t>PHYIDINSURE41-1487-1</t>
        </is>
      </c>
      <c r="F71" t="inlineStr">
        <is>
          <t>Delivered</t>
        </is>
      </c>
      <c r="G71" t="inlineStr">
        <is>
          <t>2022-10-11 16:18:02</t>
        </is>
      </c>
      <c r="H71" t="inlineStr">
        <is>
          <t>20177770</t>
        </is>
      </c>
      <c r="I71" t="inlineStr">
        <is>
          <t>ID33 : คลังสินค้า Service ฝั่ง Insure</t>
        </is>
      </c>
      <c r="J71" t="inlineStr">
        <is>
          <t>self</t>
        </is>
      </c>
      <c r="K71" t="inlineStr">
        <is>
          <t>https://dhl-apo-prd-images.s3-ap-southeast-1.amazonaws.com/signatures/7123106583738902_140842038_signature_8P8JXf%2Bm8ccU6Sc3mI9mImdZAZk4I4ljkI4BIh_GxQUeLGPEz8ibiulnF%2Bp5bA5n.jpg?20221011091819</t>
        </is>
      </c>
      <c r="L71" t="inlineStr">
        <is>
          <t>41</t>
        </is>
      </c>
      <c r="M71" t="inlineStr">
        <is>
          <t>1487</t>
        </is>
      </c>
      <c r="N71" t="inlineStr">
        <is>
          <t>1</t>
        </is>
      </c>
      <c r="O71" t="inlineStr">
        <is>
          <t>Out 1 : North</t>
        </is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7123106584869102</t>
        </is>
      </c>
      <c r="E72" t="inlineStr">
        <is>
          <t>PHYIDINSURE75-271-1</t>
        </is>
      </c>
      <c r="F72" t="inlineStr">
        <is>
          <t>Delivered</t>
        </is>
      </c>
      <c r="G72" t="inlineStr">
        <is>
          <t>2022-10-11 16:18:02</t>
        </is>
      </c>
      <c r="H72" t="inlineStr">
        <is>
          <t>20177770</t>
        </is>
      </c>
      <c r="I72" t="inlineStr">
        <is>
          <t>ID33 : คลังสินค้า Service ฝั่ง Insure</t>
        </is>
      </c>
      <c r="J72" t="inlineStr">
        <is>
          <t>self</t>
        </is>
      </c>
      <c r="K72" t="inlineStr">
        <is>
          <t>https://dhl-apo-prd-images.s3-ap-southeast-1.amazonaws.com/signatures/7123106584869102_140849916_signature_N1Q2HdFCE9FLooXIJPGmSiXGqW%2B7syS46Lk7aHC1TE19vPMrOHSGDJAsoUzcZD_N.jpg?20221011091806</t>
        </is>
      </c>
      <c r="L72" t="inlineStr">
        <is>
          <t>75</t>
        </is>
      </c>
      <c r="M72" t="inlineStr">
        <is>
          <t>271</t>
        </is>
      </c>
      <c r="N72" t="inlineStr">
        <is>
          <t>1</t>
        </is>
      </c>
      <c r="O72" t="inlineStr">
        <is>
          <t>Out 2 : Mid</t>
        </is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7123106589701302</t>
        </is>
      </c>
      <c r="E73" t="inlineStr">
        <is>
          <t>PHYIDINSURE316-686-1</t>
        </is>
      </c>
      <c r="F73" t="inlineStr">
        <is>
          <t>Delivered</t>
        </is>
      </c>
      <c r="G73" t="inlineStr">
        <is>
          <t>2022-10-11 16:18:02</t>
        </is>
      </c>
      <c r="H73" t="inlineStr">
        <is>
          <t>20177770</t>
        </is>
      </c>
      <c r="I73" t="inlineStr">
        <is>
          <t>ID33 : คลังสินค้า Service ฝั่ง Insure</t>
        </is>
      </c>
      <c r="J73" t="inlineStr">
        <is>
          <t>self</t>
        </is>
      </c>
      <c r="K73" t="inlineStr">
        <is>
          <t>https://dhl-apo-prd-images.s3-ap-southeast-1.amazonaws.com/signatures/7123106589701302_140858059_signature_JYAWYiC%2BbqYsCRCbEwXt27ZEbzLqXiGOFBmLVpxr4j%2BKOxpd%2BjrdflF8ia3EGY4p.jpg?20221011091805</t>
        </is>
      </c>
      <c r="L73" t="inlineStr">
        <is>
          <t>316</t>
        </is>
      </c>
      <c r="M73" t="inlineStr">
        <is>
          <t>686</t>
        </is>
      </c>
      <c r="N73" t="inlineStr">
        <is>
          <t>1</t>
        </is>
      </c>
      <c r="O73" t="inlineStr">
        <is>
          <t>Out 2 : Mid</t>
        </is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7123106593114902</t>
        </is>
      </c>
      <c r="E74" t="inlineStr">
        <is>
          <t>PHYIDINSURE14-1629-1</t>
        </is>
      </c>
      <c r="F74" t="inlineStr">
        <is>
          <t>Delivered</t>
        </is>
      </c>
      <c r="G74" t="inlineStr">
        <is>
          <t>2022-10-11 16:18:02</t>
        </is>
      </c>
      <c r="H74" t="inlineStr">
        <is>
          <t>20177770</t>
        </is>
      </c>
      <c r="I74" t="inlineStr">
        <is>
          <t>ID33 : คลังสินค้า Service ฝั่ง Insure</t>
        </is>
      </c>
      <c r="J74" t="inlineStr">
        <is>
          <t>self</t>
        </is>
      </c>
      <c r="K74" t="inlineStr">
        <is>
          <t>https://dhl-apo-prd-images.s3-ap-southeast-1.amazonaws.com/signatures/7123106593114902_140932738_signature_fDoqSOOcQbNR_A6PcmNl5HBbiwo3g0hHJZuiDXHYWOifbhZN2opCkkdou%2BUSs4fU.jpg?20221011091806</t>
        </is>
      </c>
      <c r="L74" t="inlineStr">
        <is>
          <t>14</t>
        </is>
      </c>
      <c r="M74" t="inlineStr">
        <is>
          <t>1629</t>
        </is>
      </c>
      <c r="N74" t="inlineStr">
        <is>
          <t>1</t>
        </is>
      </c>
      <c r="O74" t="inlineStr">
        <is>
          <t>Out 2 : Mid</t>
        </is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7123106594054002</t>
        </is>
      </c>
      <c r="E75" t="inlineStr">
        <is>
          <t>PHYIDINSURE555-691-1</t>
        </is>
      </c>
      <c r="F75" t="inlineStr">
        <is>
          <t>Delivered</t>
        </is>
      </c>
      <c r="G75" t="inlineStr">
        <is>
          <t>2022-10-11 16:18:02</t>
        </is>
      </c>
      <c r="H75" t="inlineStr">
        <is>
          <t>20177770</t>
        </is>
      </c>
      <c r="I75" t="inlineStr">
        <is>
          <t>ID33 : คลังสินค้า Service ฝั่ง Insure</t>
        </is>
      </c>
      <c r="J75" t="inlineStr">
        <is>
          <t>self</t>
        </is>
      </c>
      <c r="K75" t="inlineStr">
        <is>
          <t>https://dhl-apo-prd-images.s3-ap-southeast-1.amazonaws.com/signatures/7123106594054002_140847607_signature_IG68mwSTFRCW9EfdOo91agxIv6czzFSaVRlKDfQrOuAdh8M9bDRRYGfJY7nFCbPK.jpg?20221011091820</t>
        </is>
      </c>
      <c r="L75" t="inlineStr">
        <is>
          <t>555</t>
        </is>
      </c>
      <c r="M75" t="inlineStr">
        <is>
          <t>691</t>
        </is>
      </c>
      <c r="N75" t="inlineStr">
        <is>
          <t>1</t>
        </is>
      </c>
      <c r="O75" t="inlineStr">
        <is>
          <t>Out 3: Northeast</t>
        </is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7123106595294802</t>
        </is>
      </c>
      <c r="E76" t="inlineStr">
        <is>
          <t>PHYIDINSURE13-1180-1</t>
        </is>
      </c>
      <c r="F76" t="inlineStr">
        <is>
          <t>Delivered</t>
        </is>
      </c>
      <c r="G76" t="inlineStr">
        <is>
          <t>2022-10-11 16:18:02</t>
        </is>
      </c>
      <c r="H76" t="inlineStr">
        <is>
          <t>20177770</t>
        </is>
      </c>
      <c r="I76" t="inlineStr">
        <is>
          <t>ID33 : คลังสินค้า Service ฝั่ง Insure</t>
        </is>
      </c>
      <c r="J76" t="inlineStr">
        <is>
          <t>self</t>
        </is>
      </c>
      <c r="K76" t="inlineStr">
        <is>
          <t>https://dhl-apo-prd-images.s3-ap-southeast-1.amazonaws.com/signatures/7123106595294802_140877114_signature_ilk7HlBTd1dTAV6wfsjmTV_DRd6xiJZc5kjdS4Vc%2BIDk%2BvIikbktuvY0t4VEpc88.jpg?20221011091812</t>
        </is>
      </c>
      <c r="L76" t="inlineStr">
        <is>
          <t>13</t>
        </is>
      </c>
      <c r="M76" t="inlineStr">
        <is>
          <t>1180</t>
        </is>
      </c>
      <c r="N76" t="inlineStr">
        <is>
          <t>1</t>
        </is>
      </c>
      <c r="O76" t="inlineStr">
        <is>
          <t>Out 3: Northeast</t>
        </is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7123106597200302</t>
        </is>
      </c>
      <c r="E77" t="inlineStr">
        <is>
          <t>PHYIDINSURE34-2005-1</t>
        </is>
      </c>
      <c r="F77" t="inlineStr">
        <is>
          <t>Delivered</t>
        </is>
      </c>
      <c r="G77" t="inlineStr">
        <is>
          <t>2022-10-11 16:20:09</t>
        </is>
      </c>
      <c r="H77" t="inlineStr">
        <is>
          <t>20177770</t>
        </is>
      </c>
      <c r="I77" t="inlineStr">
        <is>
          <t>ID33 : คลังสินค้า Service ฝั่ง Insure</t>
        </is>
      </c>
      <c r="J77" t="inlineStr">
        <is>
          <t>self</t>
        </is>
      </c>
      <c r="K77" t="inlineStr">
        <is>
          <t>https://dhl-apo-prd-images.s3-ap-southeast-1.amazonaws.com/signatures/7123106597200302_140842993_signature_eWed6dyOa0BeAJQV3heN7%2BKa4DfYhVoPkvMAZpYH0O6%2BBx9zJL1Yz5Fgm6W5ODeP.jpg?20221011092013</t>
        </is>
      </c>
      <c r="L77" t="inlineStr">
        <is>
          <t>34</t>
        </is>
      </c>
      <c r="M77" t="inlineStr">
        <is>
          <t>2005</t>
        </is>
      </c>
      <c r="N77" t="inlineStr">
        <is>
          <t>1</t>
        </is>
      </c>
      <c r="O77" t="inlineStr">
        <is>
          <t>Out 3: Northeast</t>
        </is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7123106601508602</t>
        </is>
      </c>
      <c r="E78" t="inlineStr">
        <is>
          <t>PHYIDINSURE612-233-1</t>
        </is>
      </c>
      <c r="F78" t="inlineStr">
        <is>
          <t>Delivered</t>
        </is>
      </c>
      <c r="G78" t="inlineStr">
        <is>
          <t>2022-10-11 16:18:02</t>
        </is>
      </c>
      <c r="H78" t="inlineStr">
        <is>
          <t>20177770</t>
        </is>
      </c>
      <c r="I78" t="inlineStr">
        <is>
          <t>ID33 : คลังสินค้า Service ฝั่ง Insure</t>
        </is>
      </c>
      <c r="J78" t="inlineStr">
        <is>
          <t>self</t>
        </is>
      </c>
      <c r="K78" t="inlineStr">
        <is>
          <t>https://dhl-apo-prd-images.s3-ap-southeast-1.amazonaws.com/signatures/7123106601508602_140847461_signature_MVqIlCQMc0aJtn%2BpnuCfFArv9zDxh5Su6uyrlETc553KSWevN2sXr9JUerTAX0xf.jpg?20221011091815</t>
        </is>
      </c>
      <c r="L78" t="inlineStr">
        <is>
          <t>612</t>
        </is>
      </c>
      <c r="M78" t="inlineStr">
        <is>
          <t>233</t>
        </is>
      </c>
      <c r="N78" t="inlineStr">
        <is>
          <t>1</t>
        </is>
      </c>
      <c r="O78" t="inlineStr">
        <is>
          <t>Out 4 : South</t>
        </is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7123106601839202</t>
        </is>
      </c>
      <c r="E79" t="inlineStr">
        <is>
          <t>PHYIDINSURE1281-633-1</t>
        </is>
      </c>
      <c r="F79" t="inlineStr">
        <is>
          <t>Delivered</t>
        </is>
      </c>
      <c r="G79" t="inlineStr">
        <is>
          <t>2022-10-11 16:24:16</t>
        </is>
      </c>
      <c r="H79" t="inlineStr">
        <is>
          <t>20177770</t>
        </is>
      </c>
      <c r="I79" t="inlineStr">
        <is>
          <t>ID33 : คลังสินค้า Service ฝั่ง Insure</t>
        </is>
      </c>
      <c r="J79" t="inlineStr">
        <is>
          <t>self</t>
        </is>
      </c>
      <c r="K79" t="inlineStr">
        <is>
          <t>https://dhl-apo-prd-images.s3-ap-southeast-1.amazonaws.com/signatures/7123106601839202_140946413_signature_fsWeuX4EiVX_YoW2exDQ4XYUPjJWG5_hP4XJMZxsSbqvde0R6abOIMa1pvU7sC2C.jpg?20221011092417</t>
        </is>
      </c>
      <c r="L79" t="inlineStr">
        <is>
          <t>1281</t>
        </is>
      </c>
      <c r="M79" t="inlineStr">
        <is>
          <t>633</t>
        </is>
      </c>
      <c r="N79" t="inlineStr">
        <is>
          <t>1</t>
        </is>
      </c>
      <c r="O79" t="inlineStr">
        <is>
          <t>Out 4 : South</t>
        </is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7123106601941902</t>
        </is>
      </c>
      <c r="E80" t="inlineStr">
        <is>
          <t>PHYIDINSURE166-667-1</t>
        </is>
      </c>
      <c r="F80" t="inlineStr">
        <is>
          <t>Delivered</t>
        </is>
      </c>
      <c r="G80" t="inlineStr">
        <is>
          <t>2022-10-11 16:18:02</t>
        </is>
      </c>
      <c r="H80" t="inlineStr">
        <is>
          <t>20177770</t>
        </is>
      </c>
      <c r="I80" t="inlineStr">
        <is>
          <t>ID33 : คลังสินค้า Service ฝั่ง Insure</t>
        </is>
      </c>
      <c r="J80" t="inlineStr">
        <is>
          <t>self</t>
        </is>
      </c>
      <c r="K80" t="inlineStr">
        <is>
          <t>https://dhl-apo-prd-images.s3-ap-southeast-1.amazonaws.com/signatures/7123106601941902_140947258_signature_N3w64izvRKmahpCiTn_Wx6zcLVZD7MC4CZlhIOtvTnQS6r4LFu0D_ibvb4Vv%2BITI.jpg?20221011091820</t>
        </is>
      </c>
      <c r="L80" t="inlineStr">
        <is>
          <t>166</t>
        </is>
      </c>
      <c r="M80" t="inlineStr">
        <is>
          <t>667</t>
        </is>
      </c>
      <c r="N80" t="inlineStr">
        <is>
          <t>1</t>
        </is>
      </c>
      <c r="O80" t="inlineStr">
        <is>
          <t>Out 4 : South</t>
        </is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7123106602044702</t>
        </is>
      </c>
      <c r="E81" t="inlineStr">
        <is>
          <t>PHYIDINSURE55-713-1</t>
        </is>
      </c>
      <c r="F81" t="inlineStr">
        <is>
          <t>Delivered</t>
        </is>
      </c>
      <c r="G81" t="inlineStr">
        <is>
          <t>2022-10-11 16:20:09</t>
        </is>
      </c>
      <c r="H81" t="inlineStr">
        <is>
          <t>20177770</t>
        </is>
      </c>
      <c r="I81" t="inlineStr">
        <is>
          <t>ID33 : คลังสินค้า Service ฝั่ง Insure</t>
        </is>
      </c>
      <c r="J81" t="inlineStr">
        <is>
          <t>self</t>
        </is>
      </c>
      <c r="K81" t="inlineStr">
        <is>
          <t>https://dhl-apo-prd-images.s3-ap-southeast-1.amazonaws.com/signatures/7123106602044702_140845303_signature_lGrzJgMCbFmRmK8iZrFPGmbiWEaq%2Be5ZwcrBTaugjjnKp6G6a1PibWe1JHUpH1k7.jpg?20221011092010</t>
        </is>
      </c>
      <c r="L81" t="inlineStr">
        <is>
          <t>55</t>
        </is>
      </c>
      <c r="M81" t="inlineStr">
        <is>
          <t>713</t>
        </is>
      </c>
      <c r="N81" t="inlineStr">
        <is>
          <t>1</t>
        </is>
      </c>
      <c r="O81" t="inlineStr">
        <is>
          <t>Out 4 : South</t>
        </is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7123106604916102</t>
        </is>
      </c>
      <c r="E82" t="inlineStr">
        <is>
          <t>PHYIDINSURE21-1463-1</t>
        </is>
      </c>
      <c r="F82" t="inlineStr">
        <is>
          <t>Delivered</t>
        </is>
      </c>
      <c r="G82" t="inlineStr">
        <is>
          <t>2022-10-11 16:18:02</t>
        </is>
      </c>
      <c r="H82" t="inlineStr">
        <is>
          <t>20177770</t>
        </is>
      </c>
      <c r="I82" t="inlineStr">
        <is>
          <t>ID33 : คลังสินค้า Service ฝั่ง Insure</t>
        </is>
      </c>
      <c r="J82" t="inlineStr">
        <is>
          <t>self</t>
        </is>
      </c>
      <c r="K82" t="inlineStr">
        <is>
          <t>https://dhl-apo-prd-images.s3-ap-southeast-1.amazonaws.com/signatures/7123106604916102_140933625_signature_GKOFX7_gSoiDkScIdGqnSsxC3XT6UHWuEl5slqGnCHDFaEdL%2BlOQ_7woYBTfRz08.jpg?20221011091810</t>
        </is>
      </c>
      <c r="L82" t="inlineStr">
        <is>
          <t>21</t>
        </is>
      </c>
      <c r="M82" t="inlineStr">
        <is>
          <t>1463</t>
        </is>
      </c>
      <c r="N82" t="inlineStr">
        <is>
          <t>1</t>
        </is>
      </c>
      <c r="O82" t="inlineStr">
        <is>
          <t>Out 5 : East</t>
        </is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7123106611901502</t>
        </is>
      </c>
      <c r="E83" t="inlineStr">
        <is>
          <t>PHYIDINSURE53-35-1</t>
        </is>
      </c>
      <c r="F83" t="inlineStr">
        <is>
          <t>Delivered</t>
        </is>
      </c>
      <c r="G83" t="inlineStr">
        <is>
          <t>2022-10-11 16:18:02</t>
        </is>
      </c>
      <c r="H83" t="inlineStr">
        <is>
          <t>20177770</t>
        </is>
      </c>
      <c r="I83" t="inlineStr">
        <is>
          <t>ID33 : คลังสินค้า Service ฝั่ง Insure</t>
        </is>
      </c>
      <c r="J83" t="inlineStr">
        <is>
          <t>self</t>
        </is>
      </c>
      <c r="K83" t="inlineStr">
        <is>
          <t>https://dhl-apo-prd-images.s3-ap-southeast-1.amazonaws.com/signatures/7123106611901502_140875941_signature_tPgibXkEn5xhikd4MLQN5JYyBJJzqI0uL3NHdBp2AZSuo6kMYtJJFc%2BadvQct%2BzC.jpg?20221011091809</t>
        </is>
      </c>
      <c r="L83" t="inlineStr">
        <is>
          <t>53</t>
        </is>
      </c>
      <c r="M83" t="inlineStr">
        <is>
          <t>35</t>
        </is>
      </c>
      <c r="N83" t="inlineStr">
        <is>
          <t>1</t>
        </is>
      </c>
      <c r="O83" t="inlineStr">
        <is>
          <t>Out 5 : East</t>
        </is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7123106612204602</t>
        </is>
      </c>
      <c r="E84" t="inlineStr">
        <is>
          <t>PHYIDINSURE32-500-1</t>
        </is>
      </c>
      <c r="F84" t="inlineStr">
        <is>
          <t>Delivered</t>
        </is>
      </c>
      <c r="G84" t="inlineStr">
        <is>
          <t>2022-10-11 16:21:14</t>
        </is>
      </c>
      <c r="H84" t="inlineStr">
        <is>
          <t>20177770</t>
        </is>
      </c>
      <c r="I84" t="inlineStr">
        <is>
          <t>ID33 : คลังสินค้า Service ฝั่ง Insure</t>
        </is>
      </c>
      <c r="J84" t="inlineStr">
        <is>
          <t>self</t>
        </is>
      </c>
      <c r="K84" t="inlineStr">
        <is>
          <t>https://dhl-apo-prd-images.s3-ap-southeast-1.amazonaws.com/signatures/7123106612204602_140851912_signature_rKv97wjjHZSBMIUCjqrTxQep5rIfldZQn6BgU4dZ4jc0csrRAqj3X3BKlDzQm_fn.jpg?20221011092119</t>
        </is>
      </c>
      <c r="L84" t="inlineStr">
        <is>
          <t>32</t>
        </is>
      </c>
      <c r="M84" t="inlineStr">
        <is>
          <t>500</t>
        </is>
      </c>
      <c r="N84" t="inlineStr">
        <is>
          <t>1</t>
        </is>
      </c>
      <c r="O84" t="inlineStr">
        <is>
          <t>Out 5 : East</t>
        </is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7123106612299202</t>
        </is>
      </c>
      <c r="E85" t="inlineStr">
        <is>
          <t>PHYIDINSURE63-544-1</t>
        </is>
      </c>
      <c r="F85" t="inlineStr">
        <is>
          <t>Delivered</t>
        </is>
      </c>
      <c r="G85" t="inlineStr">
        <is>
          <t>2022-10-11 16:18:02</t>
        </is>
      </c>
      <c r="H85" t="inlineStr">
        <is>
          <t>20177770</t>
        </is>
      </c>
      <c r="I85" t="inlineStr">
        <is>
          <t>ID33 : คลังสินค้า Service ฝั่ง Insure</t>
        </is>
      </c>
      <c r="J85" t="inlineStr">
        <is>
          <t>self</t>
        </is>
      </c>
      <c r="K85" t="inlineStr">
        <is>
          <t>https://dhl-apo-prd-images.s3-ap-southeast-1.amazonaws.com/signatures/7123106612299202_140924197_signature_2Zb58cTNzxeHGEK1aGrq0yNIYjz%2Bu%2BwTnD49Ep3yommRctVGHqcIe0j69QEpx6mT.jpg?20221011091808</t>
        </is>
      </c>
      <c r="L85" t="inlineStr">
        <is>
          <t>63</t>
        </is>
      </c>
      <c r="M85" t="inlineStr">
        <is>
          <t>544</t>
        </is>
      </c>
      <c r="N85" t="inlineStr">
        <is>
          <t>1</t>
        </is>
      </c>
      <c r="O85" t="inlineStr">
        <is>
          <t>Out 5 : East</t>
        </is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7123106612586002</t>
        </is>
      </c>
      <c r="E86" t="inlineStr">
        <is>
          <t>PHYIDINSURE272-661-1</t>
        </is>
      </c>
      <c r="F86" t="inlineStr">
        <is>
          <t>Delivered</t>
        </is>
      </c>
      <c r="G86" t="inlineStr">
        <is>
          <t>2022-10-11 16:18:02</t>
        </is>
      </c>
      <c r="H86" t="inlineStr">
        <is>
          <t>20177770</t>
        </is>
      </c>
      <c r="I86" t="inlineStr">
        <is>
          <t>ID33 : คลังสินค้า Service ฝั่ง Insure</t>
        </is>
      </c>
      <c r="J86" t="inlineStr">
        <is>
          <t>self</t>
        </is>
      </c>
      <c r="K86" t="inlineStr">
        <is>
          <t>https://dhl-apo-prd-images.s3-ap-southeast-1.amazonaws.com/signatures/7123106612586002_140869667_signature_O8HqV5tAB98aBb8rMTkaGE50jrkMkncBgLyh%2Bq33DJk5AvyB542xuPv3rWJ6P_g2.jpg?20221011091814</t>
        </is>
      </c>
      <c r="L86" t="inlineStr">
        <is>
          <t>272</t>
        </is>
      </c>
      <c r="M86" t="inlineStr">
        <is>
          <t>661</t>
        </is>
      </c>
      <c r="N86" t="inlineStr">
        <is>
          <t>1</t>
        </is>
      </c>
      <c r="O86" t="inlineStr">
        <is>
          <t>Out 2 : Mid</t>
        </is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7123106749061002</t>
        </is>
      </c>
      <c r="E87" t="inlineStr">
        <is>
          <t>PHYIDINSURE372-298-1</t>
        </is>
      </c>
      <c r="F87" t="inlineStr">
        <is>
          <t>Delivered</t>
        </is>
      </c>
      <c r="G87" t="inlineStr">
        <is>
          <t>2022-10-11 16:18:02</t>
        </is>
      </c>
      <c r="H87" t="inlineStr">
        <is>
          <t>20177770</t>
        </is>
      </c>
      <c r="I87" t="inlineStr">
        <is>
          <t>ID33 : คลังสินค้า Service ฝั่ง Insure</t>
        </is>
      </c>
      <c r="J87" t="inlineStr">
        <is>
          <t>self</t>
        </is>
      </c>
      <c r="K87" t="inlineStr">
        <is>
          <t>https://dhl-apo-prd-images.s3-ap-southeast-1.amazonaws.com/signatures/7123106749061002_140924586_signature_3nB1nBMox91c1rrX4V0RF%2ByiakmCKpf8lDRDvKj4nlyCru4iwYil%2BKogiEdvAwHz.jpg?20221011091813</t>
        </is>
      </c>
      <c r="L87" t="inlineStr">
        <is>
          <t>372</t>
        </is>
      </c>
      <c r="M87" t="inlineStr">
        <is>
          <t>298</t>
        </is>
      </c>
      <c r="N87" t="inlineStr">
        <is>
          <t>1</t>
        </is>
      </c>
      <c r="O87" t="inlineStr">
        <is>
          <t>Out 2 : Mid</t>
        </is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7123106749864802</t>
        </is>
      </c>
      <c r="E88" t="inlineStr">
        <is>
          <t>PHYIDINSURE56-211-1</t>
        </is>
      </c>
      <c r="F88" t="inlineStr">
        <is>
          <t>Delivered</t>
        </is>
      </c>
      <c r="G88" t="inlineStr">
        <is>
          <t>2022-10-11 16:18:02</t>
        </is>
      </c>
      <c r="H88" t="inlineStr">
        <is>
          <t>20177770</t>
        </is>
      </c>
      <c r="I88" t="inlineStr">
        <is>
          <t>ID33 : คลังสินค้า Service ฝั่ง Insure</t>
        </is>
      </c>
      <c r="J88" t="inlineStr">
        <is>
          <t>self</t>
        </is>
      </c>
      <c r="K88" t="inlineStr">
        <is>
          <t>https://dhl-apo-prd-images.s3-ap-southeast-1.amazonaws.com/signatures/7123106749864802_140877841_signature_NFfbaACFRxIvA1uwUGlTl0w7V%2BmsE2sPDpIVmG81QXCx%2B9mBgLU_d9AMadjuhE1f.jpg?20221011091819</t>
        </is>
      </c>
      <c r="L88" t="inlineStr">
        <is>
          <t>56</t>
        </is>
      </c>
      <c r="M88" t="inlineStr">
        <is>
          <t>211</t>
        </is>
      </c>
      <c r="N88" t="inlineStr">
        <is>
          <t>1</t>
        </is>
      </c>
      <c r="O88" t="inlineStr">
        <is>
          <t>Out 1 : North</t>
        </is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7123106798828702</t>
        </is>
      </c>
      <c r="E89" t="inlineStr">
        <is>
          <t>PHYIDINSURE21-1193-1</t>
        </is>
      </c>
      <c r="F89" t="inlineStr">
        <is>
          <t>Delivered</t>
        </is>
      </c>
      <c r="G89" t="inlineStr">
        <is>
          <t>2022-10-11 16:18:02</t>
        </is>
      </c>
      <c r="H89" t="inlineStr">
        <is>
          <t>20177770</t>
        </is>
      </c>
      <c r="I89" t="inlineStr">
        <is>
          <t>ID33 : คลังสินค้า Service ฝั่ง Insure</t>
        </is>
      </c>
      <c r="J89" t="inlineStr">
        <is>
          <t>self</t>
        </is>
      </c>
      <c r="K89" t="inlineStr">
        <is>
          <t>https://dhl-apo-prd-images.s3-ap-southeast-1.amazonaws.com/signatures/7123106798828702_140854656_signature_0TrxQhrhz4Z4QeF1JFeA5dq9BHK61oSlBFCzvDY__h0LK2bGbtCT6kbW2OI3nZBL.jpg?20221011091820</t>
        </is>
      </c>
      <c r="L89" t="inlineStr">
        <is>
          <t>21</t>
        </is>
      </c>
      <c r="M89" t="inlineStr">
        <is>
          <t>1193</t>
        </is>
      </c>
      <c r="N89" t="inlineStr">
        <is>
          <t>1</t>
        </is>
      </c>
      <c r="O89" t="inlineStr">
        <is>
          <t>Out 3: Northeast</t>
        </is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7124106572180802</t>
        </is>
      </c>
      <c r="E90" t="inlineStr">
        <is>
          <t>PHYIDINSURE558-410-1</t>
        </is>
      </c>
      <c r="F90" t="inlineStr">
        <is>
          <t>Delivered</t>
        </is>
      </c>
      <c r="G90" t="inlineStr">
        <is>
          <t>2022-10-11 16:24:16</t>
        </is>
      </c>
      <c r="H90" t="inlineStr">
        <is>
          <t>20177770</t>
        </is>
      </c>
      <c r="I90" t="inlineStr">
        <is>
          <t>ID33 : คลังสินค้า Service ฝั่ง Insure</t>
        </is>
      </c>
      <c r="J90" t="inlineStr">
        <is>
          <t>self</t>
        </is>
      </c>
      <c r="K90" t="inlineStr">
        <is>
          <t>https://dhl-apo-prd-images.s3-ap-southeast-1.amazonaws.com/signatures/7124106572180802_140865823_signature_KHySB1P0ehGZkSluELwE4FAtO4umh2I2HO4jJAqEtxl0nQZZQzoxjOQKqSMWxF0w.jpg?20221011092416</t>
        </is>
      </c>
      <c r="L90" t="inlineStr">
        <is>
          <t>558</t>
        </is>
      </c>
      <c r="M90" t="inlineStr">
        <is>
          <t>410</t>
        </is>
      </c>
      <c r="N90" t="inlineStr">
        <is>
          <t>1</t>
        </is>
      </c>
      <c r="O90" t="inlineStr">
        <is>
          <t>Out 1 : North</t>
        </is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7124106574549602</t>
        </is>
      </c>
      <c r="E91" t="inlineStr">
        <is>
          <t>PHYIDINSURE272-413-1</t>
        </is>
      </c>
      <c r="F91" t="inlineStr">
        <is>
          <t>Delivered</t>
        </is>
      </c>
      <c r="G91" t="inlineStr">
        <is>
          <t>2022-10-11 16:20:09</t>
        </is>
      </c>
      <c r="H91" t="inlineStr">
        <is>
          <t>20177770</t>
        </is>
      </c>
      <c r="I91" t="inlineStr">
        <is>
          <t>ID33 : คลังสินค้า Service ฝั่ง Insure</t>
        </is>
      </c>
      <c r="J91" t="inlineStr">
        <is>
          <t>self</t>
        </is>
      </c>
      <c r="K91" t="inlineStr">
        <is>
          <t>https://dhl-apo-prd-images.s3-ap-southeast-1.amazonaws.com/signatures/7124106574549602_140870823_signature_jjY_HIzNsCWm7bhGyFcM7go0XX7LWZiA7ykedEz_3n5ZPEr8a92i_GosxyIWj1Iw.jpg?20221011092012</t>
        </is>
      </c>
      <c r="L91" t="inlineStr">
        <is>
          <t>272</t>
        </is>
      </c>
      <c r="M91" t="inlineStr">
        <is>
          <t>413</t>
        </is>
      </c>
      <c r="N91" t="inlineStr">
        <is>
          <t>1</t>
        </is>
      </c>
      <c r="O91" t="inlineStr">
        <is>
          <t>Out 1 : North</t>
        </is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7124106574761202</t>
        </is>
      </c>
      <c r="E92" t="inlineStr">
        <is>
          <t>PHYIDINSURE129-589-1</t>
        </is>
      </c>
      <c r="F92" t="inlineStr">
        <is>
          <t>Delivered</t>
        </is>
      </c>
      <c r="G92" t="inlineStr">
        <is>
          <t>2022-10-11 16:24:16</t>
        </is>
      </c>
      <c r="H92" t="inlineStr">
        <is>
          <t>20177770</t>
        </is>
      </c>
      <c r="I92" t="inlineStr">
        <is>
          <t>ID33 : คลังสินค้า Service ฝั่ง Insure</t>
        </is>
      </c>
      <c r="J92" t="inlineStr">
        <is>
          <t>self</t>
        </is>
      </c>
      <c r="K92" t="inlineStr">
        <is>
          <t>https://dhl-apo-prd-images.s3-ap-southeast-1.amazonaws.com/signatures/7124106574761202_140855451_signature_gUiuHJxhEAH14mgfUOGcXrlsp_VyUgoqIG7oMMwhxKZxvgRCESqw%2B1mgCqAajHxl.jpg?20221011092417</t>
        </is>
      </c>
      <c r="L92" t="inlineStr">
        <is>
          <t>129</t>
        </is>
      </c>
      <c r="M92" t="inlineStr">
        <is>
          <t>589</t>
        </is>
      </c>
      <c r="N92" t="inlineStr">
        <is>
          <t>1</t>
        </is>
      </c>
      <c r="O92" t="inlineStr">
        <is>
          <t>Out 1 : North</t>
        </is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7124106574945202</t>
        </is>
      </c>
      <c r="E93" t="inlineStr">
        <is>
          <t>PHYIDINSURE500-653-1</t>
        </is>
      </c>
      <c r="F93" t="inlineStr">
        <is>
          <t>Delivered</t>
        </is>
      </c>
      <c r="G93" t="inlineStr">
        <is>
          <t>2022-10-11 16:20:09</t>
        </is>
      </c>
      <c r="H93" t="inlineStr">
        <is>
          <t>20177770</t>
        </is>
      </c>
      <c r="I93" t="inlineStr">
        <is>
          <t>ID33 : คลังสินค้า Service ฝั่ง Insure</t>
        </is>
      </c>
      <c r="J93" t="inlineStr">
        <is>
          <t>self</t>
        </is>
      </c>
      <c r="K93" t="inlineStr">
        <is>
          <t>https://dhl-apo-prd-images.s3-ap-southeast-1.amazonaws.com/signatures/7124106574945202_140938154_signature_xcN%2BKhuoEIiTQ3087K54Pp4tb9ykf_HFfz70J3vFRYHoy265BxgUviu5LxRkrP3E.jpg?20221011092012</t>
        </is>
      </c>
      <c r="L93" t="inlineStr">
        <is>
          <t>500</t>
        </is>
      </c>
      <c r="M93" t="inlineStr">
        <is>
          <t>653</t>
        </is>
      </c>
      <c r="N93" t="inlineStr">
        <is>
          <t>1</t>
        </is>
      </c>
      <c r="O93" t="inlineStr">
        <is>
          <t>Out 1 : North</t>
        </is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7124106576556802</t>
        </is>
      </c>
      <c r="E94" t="inlineStr">
        <is>
          <t>PHYIDINSURE166-851-1</t>
        </is>
      </c>
      <c r="F94" t="inlineStr">
        <is>
          <t>Delivered</t>
        </is>
      </c>
      <c r="G94" t="inlineStr">
        <is>
          <t>2022-10-11 16:18:02</t>
        </is>
      </c>
      <c r="H94" t="inlineStr">
        <is>
          <t>20177770</t>
        </is>
      </c>
      <c r="I94" t="inlineStr">
        <is>
          <t>ID33 : คลังสินค้า Service ฝั่ง Insure</t>
        </is>
      </c>
      <c r="J94" t="inlineStr">
        <is>
          <t>self</t>
        </is>
      </c>
      <c r="K94" t="inlineStr">
        <is>
          <t>https://dhl-apo-prd-images.s3-ap-southeast-1.amazonaws.com/signatures/7124106576556802_140847566_signature_mqoCJhAB7TFXMGLp1eYJmeYFTpBD4X8HK_bor0COVOGWT6abzyvkykfqnLDLbVn5.jpg?20221011091818</t>
        </is>
      </c>
      <c r="L94" t="inlineStr">
        <is>
          <t>166</t>
        </is>
      </c>
      <c r="M94" t="inlineStr">
        <is>
          <t>851</t>
        </is>
      </c>
      <c r="N94" t="inlineStr">
        <is>
          <t>1</t>
        </is>
      </c>
      <c r="O94" t="inlineStr">
        <is>
          <t>Out 1 : North</t>
        </is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7124106578766202</t>
        </is>
      </c>
      <c r="E95" t="inlineStr">
        <is>
          <t>PHYIDINSURE73-893-1</t>
        </is>
      </c>
      <c r="F95" t="inlineStr">
        <is>
          <t>Delivered</t>
        </is>
      </c>
      <c r="G95" t="inlineStr">
        <is>
          <t>2022-10-11 16:20:09</t>
        </is>
      </c>
      <c r="H95" t="inlineStr">
        <is>
          <t>20177770</t>
        </is>
      </c>
      <c r="I95" t="inlineStr">
        <is>
          <t>ID33 : คลังสินค้า Service ฝั่ง Insure</t>
        </is>
      </c>
      <c r="J95" t="inlineStr">
        <is>
          <t>self</t>
        </is>
      </c>
      <c r="K95" t="inlineStr">
        <is>
          <t>https://dhl-apo-prd-images.s3-ap-southeast-1.amazonaws.com/signatures/7124106578766202_140845145_signature_8IxjaOfkajWli_340jK6YCeDzt%2BC9uc7vi285XbegHuMeq8UQxFXEARVHYx9XCeH.jpg?20221011092012</t>
        </is>
      </c>
      <c r="L95" t="inlineStr">
        <is>
          <t>73</t>
        </is>
      </c>
      <c r="M95" t="inlineStr">
        <is>
          <t>893</t>
        </is>
      </c>
      <c r="N95" t="inlineStr">
        <is>
          <t>1</t>
        </is>
      </c>
      <c r="O95" t="inlineStr">
        <is>
          <t>Out 1 : North</t>
        </is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7124106578962202</t>
        </is>
      </c>
      <c r="E96" t="inlineStr">
        <is>
          <t>PHYIDINSURE64-970-1</t>
        </is>
      </c>
      <c r="F96" t="inlineStr">
        <is>
          <t>Delivered</t>
        </is>
      </c>
      <c r="G96" t="inlineStr">
        <is>
          <t>2022-10-11 16:21:14</t>
        </is>
      </c>
      <c r="H96" t="inlineStr">
        <is>
          <t>20177770</t>
        </is>
      </c>
      <c r="I96" t="inlineStr">
        <is>
          <t>ID33 : คลังสินค้า Service ฝั่ง Insure</t>
        </is>
      </c>
      <c r="J96" t="inlineStr">
        <is>
          <t>self</t>
        </is>
      </c>
      <c r="K96" t="inlineStr">
        <is>
          <t>https://dhl-apo-prd-images.s3-ap-southeast-1.amazonaws.com/signatures/7124106578962202_140845383_signature_oZLfGbWXW0k80WApBhArKxhUoAW1ufpBh0gtruEg3NGpXDecXIPI4fKZzjluCKWc.jpg?20221011092115</t>
        </is>
      </c>
      <c r="L96" t="inlineStr">
        <is>
          <t>64</t>
        </is>
      </c>
      <c r="M96" t="inlineStr">
        <is>
          <t>970</t>
        </is>
      </c>
      <c r="N96" t="inlineStr">
        <is>
          <t>1</t>
        </is>
      </c>
      <c r="O96" t="inlineStr">
        <is>
          <t>Out 1 : North</t>
        </is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7124106580925302</t>
        </is>
      </c>
      <c r="E97" t="inlineStr">
        <is>
          <t>PHYIDINSURE32-1339-1</t>
        </is>
      </c>
      <c r="F97" t="inlineStr">
        <is>
          <t>Delivered</t>
        </is>
      </c>
      <c r="G97" t="inlineStr">
        <is>
          <t>2022-10-11 16:18:02</t>
        </is>
      </c>
      <c r="H97" t="inlineStr">
        <is>
          <t>20177770</t>
        </is>
      </c>
      <c r="I97" t="inlineStr">
        <is>
          <t>ID33 : คลังสินค้า Service ฝั่ง Insure</t>
        </is>
      </c>
      <c r="J97" t="inlineStr">
        <is>
          <t>self</t>
        </is>
      </c>
      <c r="K97" t="inlineStr">
        <is>
          <t>https://dhl-apo-prd-images.s3-ap-southeast-1.amazonaws.com/signatures/7124106580925302_140870547_signature_VqrDsqVCU0cyQaOnSVHWXRL7eIPgL0mDgriLuo3XUotDdaEXb3WHZkiKrbrl5ag9.jpg?20221011091814</t>
        </is>
      </c>
      <c r="L97" t="inlineStr">
        <is>
          <t>32</t>
        </is>
      </c>
      <c r="M97" t="inlineStr">
        <is>
          <t>1339</t>
        </is>
      </c>
      <c r="N97" t="inlineStr">
        <is>
          <t>1</t>
        </is>
      </c>
      <c r="O97" t="inlineStr">
        <is>
          <t>Out 1 : North</t>
        </is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7124106582043802</t>
        </is>
      </c>
      <c r="E98" t="inlineStr">
        <is>
          <t>PHYIDINSURE8-1378-1</t>
        </is>
      </c>
      <c r="F98" t="inlineStr">
        <is>
          <t>Delivered</t>
        </is>
      </c>
      <c r="G98" t="inlineStr">
        <is>
          <t>2022-10-11 16:18:02</t>
        </is>
      </c>
      <c r="H98" t="inlineStr">
        <is>
          <t>20177770</t>
        </is>
      </c>
      <c r="I98" t="inlineStr">
        <is>
          <t>ID33 : คลังสินค้า Service ฝั่ง Insure</t>
        </is>
      </c>
      <c r="J98" t="inlineStr">
        <is>
          <t>self</t>
        </is>
      </c>
      <c r="K98" t="inlineStr">
        <is>
          <t>https://dhl-apo-prd-images.s3-ap-southeast-1.amazonaws.com/signatures/7124106582043802_140938158_signature_SiSsl0Hma5kROdKjbJAH0hDer2PDOoLaHcXeOVAiFvLLuf_soMOof%2Bp6Y%2BDmkBsr.jpg?20221011091812</t>
        </is>
      </c>
      <c r="L98" t="inlineStr">
        <is>
          <t>8</t>
        </is>
      </c>
      <c r="M98" t="inlineStr">
        <is>
          <t>1378</t>
        </is>
      </c>
      <c r="N98" t="inlineStr">
        <is>
          <t>1</t>
        </is>
      </c>
      <c r="O98" t="inlineStr">
        <is>
          <t>Out 1 : North</t>
        </is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7124106583540402</t>
        </is>
      </c>
      <c r="E99" t="inlineStr">
        <is>
          <t>PHYIDINSURE39-1487-1</t>
        </is>
      </c>
      <c r="F99" t="inlineStr">
        <is>
          <t>Delivered</t>
        </is>
      </c>
      <c r="G99" t="inlineStr">
        <is>
          <t>2022-10-11 16:20:09</t>
        </is>
      </c>
      <c r="H99" t="inlineStr">
        <is>
          <t>20177770</t>
        </is>
      </c>
      <c r="I99" t="inlineStr">
        <is>
          <t>ID33 : คลังสินค้า Service ฝั่ง Insure</t>
        </is>
      </c>
      <c r="J99" t="inlineStr">
        <is>
          <t>self</t>
        </is>
      </c>
      <c r="K99" t="inlineStr">
        <is>
          <t>https://dhl-apo-prd-images.s3-ap-southeast-1.amazonaws.com/signatures/7124106583540402_140842064_signature_y9Ar9Gsnlq4B4ErRX1gVSg1zUBtoVtjSM_mRwnHUaKTUQ76JLachoBN6hUmMCtSZ.jpg?20221011092013</t>
        </is>
      </c>
      <c r="L99" t="inlineStr">
        <is>
          <t>39</t>
        </is>
      </c>
      <c r="M99" t="inlineStr">
        <is>
          <t>1487</t>
        </is>
      </c>
      <c r="N99" t="inlineStr">
        <is>
          <t>1</t>
        </is>
      </c>
      <c r="O99" t="inlineStr">
        <is>
          <t>Out 1 : North</t>
        </is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7124106583639102</t>
        </is>
      </c>
      <c r="E100" t="inlineStr">
        <is>
          <t>PHYIDINSURE40-1487-1</t>
        </is>
      </c>
      <c r="F100" t="inlineStr">
        <is>
          <t>Delivered</t>
        </is>
      </c>
      <c r="G100" t="inlineStr">
        <is>
          <t>2022-10-11 16:21:14</t>
        </is>
      </c>
      <c r="H100" t="inlineStr">
        <is>
          <t>20177770</t>
        </is>
      </c>
      <c r="I100" t="inlineStr">
        <is>
          <t>ID33 : คลังสินค้า Service ฝั่ง Insure</t>
        </is>
      </c>
      <c r="J100" t="inlineStr">
        <is>
          <t>self</t>
        </is>
      </c>
      <c r="K100" t="inlineStr">
        <is>
          <t>https://dhl-apo-prd-images.s3-ap-southeast-1.amazonaws.com/signatures/7124106583639102_140842046_signature_j52Ek7b8NZMVX4y_OVxaNSWhfNM6AkRfSYmcuRRKlJXz%2B8LuT5LE77Um5sPEmSPC.jpg?20221011092118</t>
        </is>
      </c>
      <c r="L100" t="inlineStr">
        <is>
          <t>40</t>
        </is>
      </c>
      <c r="M100" t="inlineStr">
        <is>
          <t>1487</t>
        </is>
      </c>
      <c r="N100" t="inlineStr">
        <is>
          <t>1</t>
        </is>
      </c>
      <c r="O100" t="inlineStr">
        <is>
          <t>Out 1 : North</t>
        </is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7124106584973702</t>
        </is>
      </c>
      <c r="E101" t="inlineStr">
        <is>
          <t>PHYIDINSURE76-271-1</t>
        </is>
      </c>
      <c r="F101" t="inlineStr">
        <is>
          <t>Delivered</t>
        </is>
      </c>
      <c r="G101" t="inlineStr">
        <is>
          <t>2022-10-11 16:21:14</t>
        </is>
      </c>
      <c r="H101" t="inlineStr">
        <is>
          <t>20177770</t>
        </is>
      </c>
      <c r="I101" t="inlineStr">
        <is>
          <t>ID33 : คลังสินค้า Service ฝั่ง Insure</t>
        </is>
      </c>
      <c r="J101" t="inlineStr">
        <is>
          <t>self</t>
        </is>
      </c>
      <c r="K101" t="inlineStr">
        <is>
          <t>https://dhl-apo-prd-images.s3-ap-southeast-1.amazonaws.com/signatures/7124106584973702_140849986_signature_OEVHpA0R_6lTvm5YqdcAtnrrMxcS4bkAJX4%2BLqz6abg0qy30z_I3u7n6ogS%2BU3mT.jpg?20221011092120</t>
        </is>
      </c>
      <c r="L101" t="inlineStr">
        <is>
          <t>76</t>
        </is>
      </c>
      <c r="M101" t="inlineStr">
        <is>
          <t>271</t>
        </is>
      </c>
      <c r="N101" t="inlineStr">
        <is>
          <t>1</t>
        </is>
      </c>
      <c r="O101" t="inlineStr">
        <is>
          <t>Out 2 : Mid</t>
        </is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7124106585757602</t>
        </is>
      </c>
      <c r="E102" t="inlineStr">
        <is>
          <t>PHYIDINSURE165-443-1</t>
        </is>
      </c>
      <c r="F102" t="inlineStr">
        <is>
          <t>Delivered</t>
        </is>
      </c>
      <c r="G102" t="inlineStr">
        <is>
          <t>2022-10-11 16:18:02</t>
        </is>
      </c>
      <c r="H102" t="inlineStr">
        <is>
          <t>20177770</t>
        </is>
      </c>
      <c r="I102" t="inlineStr">
        <is>
          <t>ID33 : คลังสินค้า Service ฝั่ง Insure</t>
        </is>
      </c>
      <c r="J102" t="inlineStr">
        <is>
          <t>self</t>
        </is>
      </c>
      <c r="K102" t="inlineStr">
        <is>
          <t>https://dhl-apo-prd-images.s3-ap-southeast-1.amazonaws.com/signatures/7124106585757602_140908840_signature_oKDc%2BUIncpsgkk9UfDmGCsSc%2BQcq6uq8Fyr7ljnqieHgYwnFkE6ksa2RBIs_pwhU.jpg?20221011091810</t>
        </is>
      </c>
      <c r="L102" t="inlineStr">
        <is>
          <t>165</t>
        </is>
      </c>
      <c r="M102" t="inlineStr">
        <is>
          <t>443</t>
        </is>
      </c>
      <c r="N102" t="inlineStr">
        <is>
          <t>1</t>
        </is>
      </c>
      <c r="O102" t="inlineStr">
        <is>
          <t>Out 2 : Mid</t>
        </is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7124106589434002</t>
        </is>
      </c>
      <c r="E103" t="inlineStr">
        <is>
          <t>PHYIDINSURE259-651-1</t>
        </is>
      </c>
      <c r="F103" t="inlineStr">
        <is>
          <t>Delivered</t>
        </is>
      </c>
      <c r="G103" t="inlineStr">
        <is>
          <t>2022-10-11 16:18:02</t>
        </is>
      </c>
      <c r="H103" t="inlineStr">
        <is>
          <t>20177770</t>
        </is>
      </c>
      <c r="I103" t="inlineStr">
        <is>
          <t>ID33 : คลังสินค้า Service ฝั่ง Insure</t>
        </is>
      </c>
      <c r="J103" t="inlineStr">
        <is>
          <t>self</t>
        </is>
      </c>
      <c r="K103" t="inlineStr">
        <is>
          <t>https://dhl-apo-prd-images.s3-ap-southeast-1.amazonaws.com/signatures/7124106589434002_140879981_signature_ESct9uLWV4TgrM9eIN5wFeE2a2pDhbZU3e%2BfRrrXm_iInCF%2BgW53%2BL1Vou76JPC0.jpg?20221011091810</t>
        </is>
      </c>
      <c r="L103" t="inlineStr">
        <is>
          <t>259</t>
        </is>
      </c>
      <c r="M103" t="inlineStr">
        <is>
          <t>651</t>
        </is>
      </c>
      <c r="N103" t="inlineStr">
        <is>
          <t>1</t>
        </is>
      </c>
      <c r="O103" t="inlineStr">
        <is>
          <t>Zone E1 - อ๊อฟ</t>
        </is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7124106589524602</t>
        </is>
      </c>
      <c r="E104" t="inlineStr">
        <is>
          <t>PHYIDINSURE263-660-1</t>
        </is>
      </c>
      <c r="F104" t="inlineStr">
        <is>
          <t>Delivered</t>
        </is>
      </c>
      <c r="G104" t="inlineStr">
        <is>
          <t>2022-10-11 16:18:02</t>
        </is>
      </c>
      <c r="H104" t="inlineStr">
        <is>
          <t>20177770</t>
        </is>
      </c>
      <c r="I104" t="inlineStr">
        <is>
          <t>ID33 : คลังสินค้า Service ฝั่ง Insure</t>
        </is>
      </c>
      <c r="J104" t="inlineStr">
        <is>
          <t>self</t>
        </is>
      </c>
      <c r="K104" t="inlineStr">
        <is>
          <t>https://dhl-apo-prd-images.s3-ap-southeast-1.amazonaws.com/signatures/7124106589524602_140850983_signature_MW8PiMu7nTTSJPi4Gy4dvAuqvGGa7387wRlysdn0kPcixtFivUZBcKK3BTPcp7Uo.jpg?20221011091815</t>
        </is>
      </c>
      <c r="L104" t="inlineStr">
        <is>
          <t>263</t>
        </is>
      </c>
      <c r="M104" t="inlineStr">
        <is>
          <t>660</t>
        </is>
      </c>
      <c r="N104" t="inlineStr">
        <is>
          <t>1</t>
        </is>
      </c>
      <c r="O104" t="inlineStr">
        <is>
          <t>Out 2 : Mid</t>
        </is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7124106593034202</t>
        </is>
      </c>
      <c r="E105" t="inlineStr">
        <is>
          <t>PHYIDINSURE9-1624-1</t>
        </is>
      </c>
      <c r="F105" t="inlineStr">
        <is>
          <t>Delivered</t>
        </is>
      </c>
      <c r="G105" t="inlineStr">
        <is>
          <t>2022-10-11 16:21:14</t>
        </is>
      </c>
      <c r="H105" t="inlineStr">
        <is>
          <t>20177770</t>
        </is>
      </c>
      <c r="I105" t="inlineStr">
        <is>
          <t>ID33 : คลังสินค้า Service ฝั่ง Insure</t>
        </is>
      </c>
      <c r="J105" t="inlineStr">
        <is>
          <t>self</t>
        </is>
      </c>
      <c r="K105" t="inlineStr">
        <is>
          <t>https://dhl-apo-prd-images.s3-ap-southeast-1.amazonaws.com/signatures/7124106593034202_140884096_signature_F8vDR%2BbYZ6340duKH171Lc87Sfxxd9foZocqxwueqqQwGOW1qbBuoIJj8FdiPv_U.jpg?20221011092120</t>
        </is>
      </c>
      <c r="L105" t="inlineStr">
        <is>
          <t>9</t>
        </is>
      </c>
      <c r="M105" t="inlineStr">
        <is>
          <t>1624</t>
        </is>
      </c>
      <c r="N105" t="inlineStr">
        <is>
          <t>1</t>
        </is>
      </c>
      <c r="O105" t="inlineStr">
        <is>
          <t>Out 2 : Mid</t>
        </is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7124106593962702</t>
        </is>
      </c>
      <c r="E106" t="inlineStr">
        <is>
          <t>PHYIDINSURE458-675-1</t>
        </is>
      </c>
      <c r="F106" t="inlineStr">
        <is>
          <t>Delivered</t>
        </is>
      </c>
      <c r="G106" t="inlineStr">
        <is>
          <t>2022-10-11 16:20:09</t>
        </is>
      </c>
      <c r="H106" t="inlineStr">
        <is>
          <t>20177770</t>
        </is>
      </c>
      <c r="I106" t="inlineStr">
        <is>
          <t>ID33 : คลังสินค้า Service ฝั่ง Insure</t>
        </is>
      </c>
      <c r="J106" t="inlineStr">
        <is>
          <t>self</t>
        </is>
      </c>
      <c r="K106" t="inlineStr">
        <is>
          <t>https://dhl-apo-prd-images.s3-ap-southeast-1.amazonaws.com/signatures/7124106593962702_140937096_signature_nP_AbsHk_TBsg0Vbzu9OZqg_zYLdDBjbFy78UM10lkaIWm%2B5GPjclRqUebwMKOo7.jpg?20221011092011</t>
        </is>
      </c>
      <c r="L106" t="inlineStr">
        <is>
          <t>458</t>
        </is>
      </c>
      <c r="M106" t="inlineStr">
        <is>
          <t>675</t>
        </is>
      </c>
      <c r="N106" t="inlineStr">
        <is>
          <t>1</t>
        </is>
      </c>
      <c r="O106" t="inlineStr">
        <is>
          <t>Out 3: Northeast</t>
        </is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7124106597120202</t>
        </is>
      </c>
      <c r="E107" t="inlineStr">
        <is>
          <t>PHYIDINSURE1-1573-1</t>
        </is>
      </c>
      <c r="F107" t="inlineStr">
        <is>
          <t>Delivered</t>
        </is>
      </c>
      <c r="G107" t="inlineStr">
        <is>
          <t>2022-10-11 16:18:02</t>
        </is>
      </c>
      <c r="H107" t="inlineStr">
        <is>
          <t>20177770</t>
        </is>
      </c>
      <c r="I107" t="inlineStr">
        <is>
          <t>ID33 : คลังสินค้า Service ฝั่ง Insure</t>
        </is>
      </c>
      <c r="J107" t="inlineStr">
        <is>
          <t>self</t>
        </is>
      </c>
      <c r="K107" t="inlineStr">
        <is>
          <t>https://dhl-apo-prd-images.s3-ap-southeast-1.amazonaws.com/signatures/7124106597120202_140894621_signature_Clrafvl8TWK_cZwa%2BsMp2tZwxK5BvVANe_9anhFHEnRjW1SYRVc19RjEnBDs7MpL.jpg?20221011091817</t>
        </is>
      </c>
      <c r="L107" t="inlineStr">
        <is>
          <t>1</t>
        </is>
      </c>
      <c r="M107" t="inlineStr">
        <is>
          <t>1573</t>
        </is>
      </c>
      <c r="N107" t="inlineStr">
        <is>
          <t>1</t>
        </is>
      </c>
      <c r="O107" t="inlineStr">
        <is>
          <t>Out 3: Northeast</t>
        </is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7124106601312002</t>
        </is>
      </c>
      <c r="E108" t="inlineStr">
        <is>
          <t>PHYIDINSURE362-53-1</t>
        </is>
      </c>
      <c r="F108" t="inlineStr">
        <is>
          <t>Delivered</t>
        </is>
      </c>
      <c r="G108" t="inlineStr">
        <is>
          <t>2022-10-11 16:18:02</t>
        </is>
      </c>
      <c r="H108" t="inlineStr">
        <is>
          <t>20177770</t>
        </is>
      </c>
      <c r="I108" t="inlineStr">
        <is>
          <t>ID33 : คลังสินค้า Service ฝั่ง Insure</t>
        </is>
      </c>
      <c r="J108" t="inlineStr">
        <is>
          <t>self</t>
        </is>
      </c>
      <c r="K108" t="inlineStr">
        <is>
          <t>https://dhl-apo-prd-images.s3-ap-southeast-1.amazonaws.com/signatures/7124106601312002_140847691_signature_5XUN0RcoaWuvlw5odxzbFflZQy71WzOFI%2BdAC3U9HdnjGotPSAgVgM127JT0bRj%2B.jpg?20221011091806</t>
        </is>
      </c>
      <c r="L108" t="inlineStr">
        <is>
          <t>362</t>
        </is>
      </c>
      <c r="M108" t="inlineStr">
        <is>
          <t>53</t>
        </is>
      </c>
      <c r="N108" t="inlineStr">
        <is>
          <t>1</t>
        </is>
      </c>
      <c r="O108" t="inlineStr">
        <is>
          <t>Out 4 : South</t>
        </is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7124106602231702</t>
        </is>
      </c>
      <c r="E109" t="inlineStr">
        <is>
          <t>PHYIDINSURE5-1711-1</t>
        </is>
      </c>
      <c r="F109" t="inlineStr">
        <is>
          <t>Delivered</t>
        </is>
      </c>
      <c r="G109" t="inlineStr">
        <is>
          <t>2022-10-11 16:18:02</t>
        </is>
      </c>
      <c r="H109" t="inlineStr">
        <is>
          <t>20177770</t>
        </is>
      </c>
      <c r="I109" t="inlineStr">
        <is>
          <t>ID33 : คลังสินค้า Service ฝั่ง Insure</t>
        </is>
      </c>
      <c r="J109" t="inlineStr">
        <is>
          <t>self</t>
        </is>
      </c>
      <c r="K109" t="inlineStr">
        <is>
          <t>https://dhl-apo-prd-images.s3-ap-southeast-1.amazonaws.com/signatures/7124106602231702_140845340_signature_P%2BGIvcgF1F3mcnha3bwRedkxkNiEVsk_vnX_eiAG49s5GoVSKRxbv2X8RcAjzQXB.jpg?20221011091813</t>
        </is>
      </c>
      <c r="L109" t="inlineStr">
        <is>
          <t>5</t>
        </is>
      </c>
      <c r="M109" t="inlineStr">
        <is>
          <t>1711</t>
        </is>
      </c>
      <c r="N109" t="inlineStr">
        <is>
          <t>1</t>
        </is>
      </c>
      <c r="O109" t="inlineStr">
        <is>
          <t>Out 4 : South</t>
        </is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7124106612760102</t>
        </is>
      </c>
      <c r="E110" t="inlineStr">
        <is>
          <t>PHYIDINSURE46-846-1</t>
        </is>
      </c>
      <c r="F110" t="inlineStr">
        <is>
          <t>Delivered</t>
        </is>
      </c>
      <c r="G110" t="inlineStr">
        <is>
          <t>2022-10-11 16:18:02</t>
        </is>
      </c>
      <c r="H110" t="inlineStr">
        <is>
          <t>20177770</t>
        </is>
      </c>
      <c r="I110" t="inlineStr">
        <is>
          <t>ID33 : คลังสินค้า Service ฝั่ง Insure</t>
        </is>
      </c>
      <c r="J110" t="inlineStr">
        <is>
          <t>self</t>
        </is>
      </c>
      <c r="K110" t="inlineStr">
        <is>
          <t>https://dhl-apo-prd-images.s3-ap-southeast-1.amazonaws.com/signatures/7124106612760102_140920448_signature_SZaRzJ%2Bsyd3cRrz8XFP7ftZ%2Bf1mu4OF2EWlEVJo9yylDqU5lAul4ylLzSZJ3ggjm.jpg?20221011091807</t>
        </is>
      </c>
      <c r="L110" t="inlineStr">
        <is>
          <t>46</t>
        </is>
      </c>
      <c r="M110" t="inlineStr">
        <is>
          <t>846</t>
        </is>
      </c>
      <c r="N110" t="inlineStr">
        <is>
          <t>1</t>
        </is>
      </c>
      <c r="O110" t="inlineStr">
        <is>
          <t>Out 5 : East</t>
        </is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7124106667365502</t>
        </is>
      </c>
      <c r="E111" t="inlineStr">
        <is>
          <t>PHYIDINSURE11-1305-1</t>
        </is>
      </c>
      <c r="F111" t="inlineStr">
        <is>
          <t>Delivered</t>
        </is>
      </c>
      <c r="G111" t="inlineStr">
        <is>
          <t>2022-10-11 16:21:14</t>
        </is>
      </c>
      <c r="H111" t="inlineStr">
        <is>
          <t>20177770</t>
        </is>
      </c>
      <c r="I111" t="inlineStr">
        <is>
          <t>ID33 : คลังสินค้า Service ฝั่ง Insure</t>
        </is>
      </c>
      <c r="J111" t="inlineStr">
        <is>
          <t>self</t>
        </is>
      </c>
      <c r="K111" t="inlineStr">
        <is>
          <t>https://dhl-apo-prd-images.s3-ap-southeast-1.amazonaws.com/signatures/7124106667365502_140924449_signature_5lI%2Bu253bjZKMt%2BNkPJeEKYZgF7629yB8%2B9pWUhLs_qE3iyy3CdKoA7Wdu3KplDY.jpg?20221011092122</t>
        </is>
      </c>
      <c r="L111" t="inlineStr">
        <is>
          <t>11</t>
        </is>
      </c>
      <c r="M111" t="inlineStr">
        <is>
          <t>1305</t>
        </is>
      </c>
      <c r="N111" t="inlineStr">
        <is>
          <t>1</t>
        </is>
      </c>
      <c r="O111" t="inlineStr">
        <is>
          <t>Out 5 : East</t>
        </is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7124106761344802</t>
        </is>
      </c>
      <c r="E112" t="inlineStr">
        <is>
          <t>PHYIDINSURE463-216-1</t>
        </is>
      </c>
      <c r="F112" t="inlineStr">
        <is>
          <t>Delivered</t>
        </is>
      </c>
      <c r="G112" t="inlineStr">
        <is>
          <t>2022-10-11 16:24:16</t>
        </is>
      </c>
      <c r="H112" t="inlineStr">
        <is>
          <t>20177770</t>
        </is>
      </c>
      <c r="I112" t="inlineStr">
        <is>
          <t>ID33 : คลังสินค้า Service ฝั่ง Insure</t>
        </is>
      </c>
      <c r="J112" t="inlineStr">
        <is>
          <t>self</t>
        </is>
      </c>
      <c r="K112" t="inlineStr">
        <is>
          <t>https://dhl-apo-prd-images.s3-ap-southeast-1.amazonaws.com/signatures/7124106761344802_140845164_signature_TMCZ1YC0KQj20HfKnMsuQj7550LoREOyn1Fa3szEWQsZu3dAUTSQ9d%2BL08SMm1fs.jpg?20221011092419</t>
        </is>
      </c>
      <c r="L112" t="inlineStr">
        <is>
          <t>463</t>
        </is>
      </c>
      <c r="M112" t="inlineStr">
        <is>
          <t>216</t>
        </is>
      </c>
      <c r="N112" t="inlineStr">
        <is>
          <t>1</t>
        </is>
      </c>
      <c r="O112" t="inlineStr">
        <is>
          <t>Out 1 : North</t>
        </is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7124106768377402</t>
        </is>
      </c>
      <c r="E113" t="inlineStr">
        <is>
          <t>PHYIDINSURE195-844-1</t>
        </is>
      </c>
      <c r="F113" t="inlineStr">
        <is>
          <t>Delivered</t>
        </is>
      </c>
      <c r="G113" t="inlineStr">
        <is>
          <t>2022-10-11 16:18:02</t>
        </is>
      </c>
      <c r="H113" t="inlineStr">
        <is>
          <t>20177770</t>
        </is>
      </c>
      <c r="I113" t="inlineStr">
        <is>
          <t>ID33 : คลังสินค้า Service ฝั่ง Insure</t>
        </is>
      </c>
      <c r="J113" t="inlineStr">
        <is>
          <t>self</t>
        </is>
      </c>
      <c r="K113" t="inlineStr">
        <is>
          <t>https://dhl-apo-prd-images.s3-ap-southeast-1.amazonaws.com/signatures/7124106768377402_140936960_signature_DrZRkqNvepAcDBOLvTxFLt_XmsABKpAClYhyE7%2Bpyg%2BeMsfOHYz4jGV85MkBG66K.jpg?20221011091814</t>
        </is>
      </c>
      <c r="L113" t="inlineStr">
        <is>
          <t>195</t>
        </is>
      </c>
      <c r="M113" t="inlineStr">
        <is>
          <t>844</t>
        </is>
      </c>
      <c r="N113" t="inlineStr">
        <is>
          <t>1</t>
        </is>
      </c>
      <c r="O113" t="inlineStr">
        <is>
          <t>Out 1 : North</t>
        </is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7124106774032402</t>
        </is>
      </c>
      <c r="E114" t="inlineStr">
        <is>
          <t>PHYIDINSURE408-498-1</t>
        </is>
      </c>
      <c r="F114" t="inlineStr">
        <is>
          <t>Delivered</t>
        </is>
      </c>
      <c r="G114" t="inlineStr">
        <is>
          <t>2022-10-11 16:18:02</t>
        </is>
      </c>
      <c r="H114" t="inlineStr">
        <is>
          <t>20177770</t>
        </is>
      </c>
      <c r="I114" t="inlineStr">
        <is>
          <t>ID33 : คลังสินค้า Service ฝั่ง Insure</t>
        </is>
      </c>
      <c r="J114" t="inlineStr">
        <is>
          <t>self</t>
        </is>
      </c>
      <c r="K114" t="inlineStr">
        <is>
          <t>https://dhl-apo-prd-images.s3-ap-southeast-1.amazonaws.com/signatures/7124106774032402_140909029_signature_J10PDi37WGNyA%2BI3NUFx3KeZ4JM5V6oYz%2Bk48ZVTEAiEVFMryk174i_%2B4RoTGlMX.jpg?20221011091807</t>
        </is>
      </c>
      <c r="L114" t="inlineStr">
        <is>
          <t>408</t>
        </is>
      </c>
      <c r="M114" t="inlineStr">
        <is>
          <t>498</t>
        </is>
      </c>
      <c r="N114" t="inlineStr">
        <is>
          <t>1</t>
        </is>
      </c>
      <c r="O114" t="inlineStr">
        <is>
          <t>Out 2 : Mid</t>
        </is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7124106780152902</t>
        </is>
      </c>
      <c r="E115" t="inlineStr">
        <is>
          <t>PHYIDINSURE26-555-1</t>
        </is>
      </c>
      <c r="F115" t="inlineStr">
        <is>
          <t>Delivered</t>
        </is>
      </c>
      <c r="G115" t="inlineStr">
        <is>
          <t>2022-10-11 16:18:02</t>
        </is>
      </c>
      <c r="H115" t="inlineStr">
        <is>
          <t>20177770</t>
        </is>
      </c>
      <c r="I115" t="inlineStr">
        <is>
          <t>ID33 : คลังสินค้า Service ฝั่ง Insure</t>
        </is>
      </c>
      <c r="J115" t="inlineStr">
        <is>
          <t>self</t>
        </is>
      </c>
      <c r="K115" t="inlineStr">
        <is>
          <t>https://dhl-apo-prd-images.s3-ap-southeast-1.amazonaws.com/signatures/7124106780152902_140880331_signature_HNPvXnLI8fhpYq5d3jQ1_mWiGd%2BB86fj1mqqvxgYMa4x9uBO99NzZXSnmYTLK86B.jpg?20221011091811</t>
        </is>
      </c>
      <c r="L115" t="inlineStr">
        <is>
          <t>26</t>
        </is>
      </c>
      <c r="M115" t="inlineStr">
        <is>
          <t>555</t>
        </is>
      </c>
      <c r="N115" t="inlineStr">
        <is>
          <t>1</t>
        </is>
      </c>
      <c r="O115" t="inlineStr">
        <is>
          <t>Zone E1 - อ๊อฟ</t>
        </is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7124106783523302</t>
        </is>
      </c>
      <c r="E116" t="inlineStr">
        <is>
          <t>PHYIDINSURE28-612-1</t>
        </is>
      </c>
      <c r="F116" t="inlineStr">
        <is>
          <t>Delivered</t>
        </is>
      </c>
      <c r="G116" t="inlineStr">
        <is>
          <t>2022-10-11 16:18:02</t>
        </is>
      </c>
      <c r="H116" t="inlineStr">
        <is>
          <t>20177770</t>
        </is>
      </c>
      <c r="I116" t="inlineStr">
        <is>
          <t>ID33 : คลังสินค้า Service ฝั่ง Insure</t>
        </is>
      </c>
      <c r="J116" t="inlineStr">
        <is>
          <t>self</t>
        </is>
      </c>
      <c r="K116" t="inlineStr">
        <is>
          <t>https://dhl-apo-prd-images.s3-ap-southeast-1.amazonaws.com/signatures/7124106783523302_140932736_signature_uC7pLap5b3LvsIDa_4aBhSxpYnG8wKOSfgFipv0%2BaNMBFgl%2BU8Er4VZp0eVrf2MK.jpg?20221011091811</t>
        </is>
      </c>
      <c r="L116" t="inlineStr">
        <is>
          <t>28</t>
        </is>
      </c>
      <c r="M116" t="inlineStr">
        <is>
          <t>612</t>
        </is>
      </c>
      <c r="N116" t="inlineStr">
        <is>
          <t>1</t>
        </is>
      </c>
      <c r="O116" t="inlineStr">
        <is>
          <t>Out 2 : Mid</t>
        </is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7124106794663402</t>
        </is>
      </c>
      <c r="E117" t="inlineStr">
        <is>
          <t>PHYIDINSURE297-741-1</t>
        </is>
      </c>
      <c r="F117" t="inlineStr">
        <is>
          <t>Delivered</t>
        </is>
      </c>
      <c r="G117" t="inlineStr">
        <is>
          <t>2022-10-11 16:18:02</t>
        </is>
      </c>
      <c r="H117" t="inlineStr">
        <is>
          <t>20177770</t>
        </is>
      </c>
      <c r="I117" t="inlineStr">
        <is>
          <t>ID33 : คลังสินค้า Service ฝั่ง Insure</t>
        </is>
      </c>
      <c r="J117" t="inlineStr">
        <is>
          <t>self</t>
        </is>
      </c>
      <c r="K117" t="inlineStr">
        <is>
          <t>https://dhl-apo-prd-images.s3-ap-southeast-1.amazonaws.com/signatures/7124106794663402_140847627_signature_bVc9HkS_c6Cm2hEKMhctQrEBLjuVuU93hxhggYHXvZjbrqjEAriuAe9%2BAzrzWMH2.jpg?20221011091818</t>
        </is>
      </c>
      <c r="L117" t="inlineStr">
        <is>
          <t>297</t>
        </is>
      </c>
      <c r="M117" t="inlineStr">
        <is>
          <t>741</t>
        </is>
      </c>
      <c r="N117" t="inlineStr">
        <is>
          <t>1</t>
        </is>
      </c>
      <c r="O117" t="inlineStr">
        <is>
          <t>Out 3: Northeast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94"/>
  <sheetViews>
    <sheetView zoomScaleNormal="100" workbookViewId="0">
      <selection activeCell="A1" sqref="A1:A1048576"/>
    </sheetView>
  </sheetViews>
  <sheetFormatPr baseColWidth="8" defaultRowHeight="15" outlineLevelCol="0"/>
  <cols>
    <col width="10.140625" bestFit="1" customWidth="1" style="10" min="1" max="1"/>
  </cols>
  <sheetData>
    <row r="1" ht="15" customHeight="1" s="10" thickBot="1">
      <c r="A1" s="42" t="inlineStr">
        <is>
          <t>11/10/2022</t>
        </is>
      </c>
      <c r="B1" s="41" t="n">
        <v>429</v>
      </c>
      <c r="C1" s="41" t="n">
        <v>1067</v>
      </c>
      <c r="D1" s="41" t="inlineStr">
        <is>
          <t>Zone F2 - สงค์</t>
        </is>
      </c>
    </row>
    <row r="2" ht="15" customHeight="1" s="10" thickBot="1">
      <c r="A2" s="42" t="inlineStr">
        <is>
          <t>11/10/2022</t>
        </is>
      </c>
      <c r="B2" s="41" t="n">
        <v>433</v>
      </c>
      <c r="C2" s="41" t="n">
        <v>179</v>
      </c>
      <c r="D2" s="41" t="inlineStr">
        <is>
          <t>Zone F2 - สงค์</t>
        </is>
      </c>
    </row>
    <row r="3" ht="15" customHeight="1" s="10" thickBot="1">
      <c r="A3" s="42" t="inlineStr">
        <is>
          <t>11/10/2022</t>
        </is>
      </c>
      <c r="B3" s="41" t="n">
        <v>430</v>
      </c>
      <c r="C3" s="41" t="n">
        <v>1067</v>
      </c>
      <c r="D3" s="41" t="inlineStr">
        <is>
          <t>Zone F2 - สงค์</t>
        </is>
      </c>
    </row>
    <row r="4" ht="15" customHeight="1" s="10" thickBot="1">
      <c r="A4" s="42" t="inlineStr">
        <is>
          <t>11/10/2022</t>
        </is>
      </c>
      <c r="B4" s="41" t="n">
        <v>38</v>
      </c>
      <c r="C4" s="41" t="n">
        <v>143</v>
      </c>
      <c r="D4" s="41" t="inlineStr">
        <is>
          <t>Zone B1 - บังรี่</t>
        </is>
      </c>
    </row>
    <row r="5" ht="15" customHeight="1" s="10" thickBot="1">
      <c r="A5" s="42" t="inlineStr">
        <is>
          <t>11/10/2022</t>
        </is>
      </c>
      <c r="B5" s="41" t="n">
        <v>260</v>
      </c>
      <c r="C5" s="41" t="n">
        <v>458</v>
      </c>
      <c r="D5" s="41" t="inlineStr">
        <is>
          <t>Zone B1 - บังรี่</t>
        </is>
      </c>
    </row>
    <row r="6" ht="15" customHeight="1" s="10" thickBot="1">
      <c r="A6" s="42" t="inlineStr">
        <is>
          <t>11/10/2022</t>
        </is>
      </c>
      <c r="B6" s="41" t="n">
        <v>258</v>
      </c>
      <c r="C6" s="41" t="n">
        <v>458</v>
      </c>
      <c r="D6" s="41" t="inlineStr">
        <is>
          <t>Zone B1 - บังรี่</t>
        </is>
      </c>
    </row>
    <row r="7" ht="15" customHeight="1" s="10" thickBot="1">
      <c r="A7" s="42" t="inlineStr">
        <is>
          <t>11/10/2022</t>
        </is>
      </c>
      <c r="B7" s="41" t="n">
        <v>600</v>
      </c>
      <c r="C7" s="41" t="n">
        <v>118</v>
      </c>
      <c r="D7" s="41" t="inlineStr">
        <is>
          <t>Zone B1 - บังรี่</t>
        </is>
      </c>
    </row>
    <row r="8" ht="15" customHeight="1" s="10" thickBot="1">
      <c r="A8" s="42" t="inlineStr">
        <is>
          <t>11/10/2022</t>
        </is>
      </c>
      <c r="B8" s="41" t="n">
        <v>67</v>
      </c>
      <c r="C8" s="41" t="n">
        <v>457</v>
      </c>
      <c r="D8" s="41" t="inlineStr">
        <is>
          <t>Zone B1 - บังรี่</t>
        </is>
      </c>
    </row>
    <row r="9" ht="15" customHeight="1" s="10" thickBot="1">
      <c r="A9" s="42" t="inlineStr">
        <is>
          <t>11/10/2022</t>
        </is>
      </c>
      <c r="B9" s="41" t="n">
        <v>211</v>
      </c>
      <c r="C9" s="41" t="n">
        <v>354</v>
      </c>
      <c r="D9" s="41" t="inlineStr">
        <is>
          <t>Zone B1 - บังรี่</t>
        </is>
      </c>
    </row>
    <row r="10" ht="15" customHeight="1" s="10" thickBot="1">
      <c r="A10" s="42" t="inlineStr">
        <is>
          <t>11/10/2022</t>
        </is>
      </c>
      <c r="B10" s="41" t="n">
        <v>601</v>
      </c>
      <c r="C10" s="41" t="n">
        <v>118</v>
      </c>
      <c r="D10" s="41" t="inlineStr">
        <is>
          <t>Zone B1 - บังรี่</t>
        </is>
      </c>
    </row>
    <row r="11" ht="15" customHeight="1" s="10" thickBot="1">
      <c r="A11" s="42" t="inlineStr">
        <is>
          <t>11/10/2022</t>
        </is>
      </c>
      <c r="B11" s="41" t="n">
        <v>922</v>
      </c>
      <c r="C11" s="41" t="n">
        <v>106</v>
      </c>
      <c r="D11" s="41" t="inlineStr">
        <is>
          <t>Zone C3 - นาย</t>
        </is>
      </c>
    </row>
    <row r="12" ht="15" customHeight="1" s="10" thickBot="1">
      <c r="A12" s="42" t="inlineStr">
        <is>
          <t>11/10/2022</t>
        </is>
      </c>
      <c r="B12" s="41" t="n">
        <v>924</v>
      </c>
      <c r="C12" s="41" t="n">
        <v>106</v>
      </c>
      <c r="D12" s="41" t="inlineStr">
        <is>
          <t>Zone C3 - นาย</t>
        </is>
      </c>
    </row>
    <row r="13" ht="15" customHeight="1" s="10" thickBot="1">
      <c r="A13" s="42" t="inlineStr">
        <is>
          <t>11/10/2022</t>
        </is>
      </c>
      <c r="B13" s="41" t="n">
        <v>921</v>
      </c>
      <c r="C13" s="41" t="n">
        <v>106</v>
      </c>
      <c r="D13" s="41" t="inlineStr">
        <is>
          <t>Zone C3 - นาย</t>
        </is>
      </c>
    </row>
    <row r="14" ht="15" customHeight="1" s="10" thickBot="1">
      <c r="A14" s="42" t="inlineStr">
        <is>
          <t>11/10/2022</t>
        </is>
      </c>
      <c r="B14" s="41" t="n">
        <v>923</v>
      </c>
      <c r="C14" s="41" t="n">
        <v>106</v>
      </c>
      <c r="D14" s="41" t="inlineStr">
        <is>
          <t>Zone C3 - นาย</t>
        </is>
      </c>
    </row>
    <row r="15" ht="15" customHeight="1" s="10" thickBot="1">
      <c r="A15" s="42" t="inlineStr">
        <is>
          <t>11/10/2022</t>
        </is>
      </c>
      <c r="B15" s="41" t="n">
        <v>264</v>
      </c>
      <c r="C15" s="41" t="n">
        <v>181</v>
      </c>
      <c r="D15" s="41" t="inlineStr">
        <is>
          <t>Zone C3 - นาย</t>
        </is>
      </c>
    </row>
    <row r="16" ht="15" customHeight="1" s="10" thickBot="1">
      <c r="A16" s="42" t="inlineStr">
        <is>
          <t>11/10/2022</t>
        </is>
      </c>
      <c r="B16" s="41" t="n">
        <v>262</v>
      </c>
      <c r="C16" s="41" t="n">
        <v>181</v>
      </c>
      <c r="D16" s="41" t="inlineStr">
        <is>
          <t>Zone C3 - นาย</t>
        </is>
      </c>
    </row>
    <row r="17" ht="15" customHeight="1" s="10" thickBot="1">
      <c r="A17" s="42" t="inlineStr">
        <is>
          <t>11/10/2022</t>
        </is>
      </c>
      <c r="B17" s="41" t="n">
        <v>925</v>
      </c>
      <c r="C17" s="41" t="n">
        <v>106</v>
      </c>
      <c r="D17" s="41" t="inlineStr">
        <is>
          <t>Zone C3 - นาย</t>
        </is>
      </c>
    </row>
    <row r="18" ht="15" customHeight="1" s="10" thickBot="1">
      <c r="A18" s="42" t="inlineStr">
        <is>
          <t>11/10/2022</t>
        </is>
      </c>
      <c r="B18" s="41" t="n">
        <v>188</v>
      </c>
      <c r="C18" s="41" t="n">
        <v>626</v>
      </c>
      <c r="D18" s="41" t="inlineStr">
        <is>
          <t>Pantip - ไก่</t>
        </is>
      </c>
    </row>
    <row r="19" ht="15" customHeight="1" s="10" thickBot="1">
      <c r="A19" s="42" t="inlineStr">
        <is>
          <t>11/10/2022</t>
        </is>
      </c>
      <c r="B19" s="41" t="n">
        <v>700</v>
      </c>
      <c r="C19" s="41" t="n">
        <v>335</v>
      </c>
      <c r="D19" s="41" t="inlineStr">
        <is>
          <t>Zone C1 - ทูรย์</t>
        </is>
      </c>
    </row>
    <row r="20" ht="15" customHeight="1" s="10" thickBot="1">
      <c r="A20" s="42" t="inlineStr">
        <is>
          <t>11/10/2022</t>
        </is>
      </c>
      <c r="B20" s="41" t="n">
        <v>701</v>
      </c>
      <c r="C20" s="41" t="n">
        <v>335</v>
      </c>
      <c r="D20" s="41" t="inlineStr">
        <is>
          <t>Zone C1 - ทูรย์</t>
        </is>
      </c>
    </row>
    <row r="21" ht="15" customHeight="1" s="10" thickBot="1">
      <c r="A21" s="42" t="inlineStr">
        <is>
          <t>11/10/2022</t>
        </is>
      </c>
      <c r="B21" s="41" t="n">
        <v>318</v>
      </c>
      <c r="C21" s="41" t="n">
        <v>182</v>
      </c>
      <c r="D21" s="41" t="inlineStr">
        <is>
          <t>Zone C1 - ทูรย์</t>
        </is>
      </c>
    </row>
    <row r="22" ht="15" customHeight="1" s="10" thickBot="1">
      <c r="A22" s="42" t="inlineStr">
        <is>
          <t>11/10/2022</t>
        </is>
      </c>
      <c r="B22" s="41" t="n">
        <v>376</v>
      </c>
      <c r="C22" s="41" t="n">
        <v>315</v>
      </c>
      <c r="D22" s="41" t="inlineStr">
        <is>
          <t>Zone C1 - ทูรย์</t>
        </is>
      </c>
    </row>
    <row r="23" ht="15" customHeight="1" s="10" thickBot="1">
      <c r="A23" s="42" t="inlineStr">
        <is>
          <t>11/10/2022</t>
        </is>
      </c>
      <c r="B23" s="41" t="n">
        <v>122</v>
      </c>
      <c r="C23" s="41" t="n">
        <v>220</v>
      </c>
      <c r="D23" s="41" t="inlineStr">
        <is>
          <t>Zone C1 - ทูรย์</t>
        </is>
      </c>
    </row>
    <row r="24" ht="27" customHeight="1" s="10" thickBot="1">
      <c r="A24" s="42" t="inlineStr">
        <is>
          <t>11/10/2022</t>
        </is>
      </c>
      <c r="B24" s="41" t="n">
        <v>55</v>
      </c>
      <c r="C24" s="41" t="n">
        <v>594</v>
      </c>
      <c r="D24" s="41" t="inlineStr">
        <is>
          <t>Zone C1 - ทูรย์</t>
        </is>
      </c>
    </row>
    <row r="25" ht="27" customHeight="1" s="10" thickBot="1">
      <c r="A25" s="42" t="inlineStr">
        <is>
          <t>11/10/2022</t>
        </is>
      </c>
      <c r="B25" s="41" t="n">
        <v>23</v>
      </c>
      <c r="C25" s="41" t="n">
        <v>1546</v>
      </c>
      <c r="D25" s="41" t="inlineStr">
        <is>
          <t>Zone C1 - ทูรย์</t>
        </is>
      </c>
    </row>
    <row r="26" ht="27" customHeight="1" s="10" thickBot="1">
      <c r="A26" s="42" t="inlineStr">
        <is>
          <t>11/10/2022</t>
        </is>
      </c>
      <c r="B26" s="41" t="n">
        <v>24</v>
      </c>
      <c r="C26" s="41" t="n">
        <v>1546</v>
      </c>
      <c r="D26" s="41" t="inlineStr">
        <is>
          <t>Zone C1 - ทูรย์</t>
        </is>
      </c>
    </row>
    <row r="27" ht="27" customHeight="1" s="10" thickBot="1">
      <c r="A27" s="42" t="inlineStr">
        <is>
          <t>11/10/2022</t>
        </is>
      </c>
      <c r="B27" s="41" t="n">
        <v>317</v>
      </c>
      <c r="C27" s="41" t="n">
        <v>182</v>
      </c>
      <c r="D27" s="41" t="inlineStr">
        <is>
          <t>Zone C1 - ทูรย์</t>
        </is>
      </c>
    </row>
    <row r="28" ht="27" customHeight="1" s="10" thickBot="1">
      <c r="A28" s="42" t="inlineStr">
        <is>
          <t>11/10/2022</t>
        </is>
      </c>
      <c r="B28" s="41" t="n">
        <v>377</v>
      </c>
      <c r="C28" s="41" t="n">
        <v>315</v>
      </c>
      <c r="D28" s="41" t="inlineStr">
        <is>
          <t>Zone C1 - ทูรย์</t>
        </is>
      </c>
    </row>
    <row r="29" ht="27" customHeight="1" s="10" thickBot="1">
      <c r="A29" s="42" t="inlineStr">
        <is>
          <t>11/10/2022</t>
        </is>
      </c>
      <c r="B29" s="41" t="n">
        <v>328</v>
      </c>
      <c r="C29" s="41" t="n">
        <v>167</v>
      </c>
      <c r="D29" s="41" t="inlineStr">
        <is>
          <t>Zone F1 - ปุ้ย</t>
        </is>
      </c>
    </row>
    <row r="30" ht="27" customHeight="1" s="10" thickBot="1">
      <c r="A30" s="42" t="inlineStr">
        <is>
          <t>11/10/2022</t>
        </is>
      </c>
      <c r="B30" s="41" t="n">
        <v>327</v>
      </c>
      <c r="C30" s="41" t="n">
        <v>167</v>
      </c>
      <c r="D30" s="41" t="inlineStr">
        <is>
          <t>Zone F1 - ปุ้ย</t>
        </is>
      </c>
    </row>
    <row r="31" ht="27" customHeight="1" s="10" thickBot="1">
      <c r="A31" s="42" t="inlineStr">
        <is>
          <t>11/10/2022</t>
        </is>
      </c>
      <c r="B31" s="41" t="n">
        <v>87</v>
      </c>
      <c r="C31" s="41" t="n">
        <v>997</v>
      </c>
      <c r="D31" s="41" t="inlineStr">
        <is>
          <t>Zone E1 - อ๊อฟ</t>
        </is>
      </c>
    </row>
    <row r="32" ht="27" customHeight="1" s="10" thickBot="1">
      <c r="A32" s="42" t="inlineStr">
        <is>
          <t>11/10/2022</t>
        </is>
      </c>
      <c r="B32" s="41" t="n">
        <v>89</v>
      </c>
      <c r="C32" s="41" t="n">
        <v>997</v>
      </c>
      <c r="D32" s="41" t="inlineStr">
        <is>
          <t>Zone E1 - อ๊อฟ</t>
        </is>
      </c>
    </row>
    <row r="33" ht="27" customHeight="1" s="10" thickBot="1">
      <c r="A33" s="42" t="inlineStr">
        <is>
          <t>11/10/2022</t>
        </is>
      </c>
      <c r="B33" s="41" t="n">
        <v>88</v>
      </c>
      <c r="C33" s="41" t="n">
        <v>997</v>
      </c>
      <c r="D33" s="41" t="inlineStr">
        <is>
          <t>Zone E1 - อ๊อฟ</t>
        </is>
      </c>
    </row>
    <row r="34" ht="27" customHeight="1" s="10" thickBot="1">
      <c r="A34" s="42" t="inlineStr">
        <is>
          <t>11/10/2022</t>
        </is>
      </c>
      <c r="B34" s="41" t="n">
        <v>1437</v>
      </c>
      <c r="C34" s="41" t="n">
        <v>645</v>
      </c>
      <c r="D34" s="41" t="inlineStr">
        <is>
          <t>Zone E1 - อ๊อฟ</t>
        </is>
      </c>
    </row>
    <row r="35" ht="27" customHeight="1" s="10" thickBot="1">
      <c r="A35" s="42" t="inlineStr">
        <is>
          <t>11/10/2022</t>
        </is>
      </c>
      <c r="B35" s="41" t="n">
        <v>1431</v>
      </c>
      <c r="C35" s="41" t="n">
        <v>645</v>
      </c>
      <c r="D35" s="41" t="inlineStr">
        <is>
          <t>Zone E1 - อ๊อฟ</t>
        </is>
      </c>
    </row>
    <row r="36" ht="27" customHeight="1" s="10" thickBot="1">
      <c r="A36" s="42" t="inlineStr">
        <is>
          <t>11/10/2022</t>
        </is>
      </c>
      <c r="B36" s="41" t="n">
        <v>1433</v>
      </c>
      <c r="C36" s="41" t="n">
        <v>645</v>
      </c>
      <c r="D36" s="41" t="inlineStr">
        <is>
          <t>Zone E1 - อ๊อฟ</t>
        </is>
      </c>
    </row>
    <row r="37" ht="27" customHeight="1" s="10" thickBot="1">
      <c r="A37" s="42" t="inlineStr">
        <is>
          <t>11/10/2022</t>
        </is>
      </c>
      <c r="B37" s="41" t="n">
        <v>1432</v>
      </c>
      <c r="C37" s="41" t="n">
        <v>645</v>
      </c>
      <c r="D37" s="41" t="inlineStr">
        <is>
          <t>Zone E1 - อ๊อฟ</t>
        </is>
      </c>
    </row>
    <row r="38" ht="27" customHeight="1" s="10" thickBot="1">
      <c r="A38" s="42" t="inlineStr">
        <is>
          <t>11/10/2022</t>
        </is>
      </c>
      <c r="B38" s="41" t="n">
        <v>295</v>
      </c>
      <c r="C38" s="41" t="n">
        <v>646</v>
      </c>
      <c r="D38" s="41" t="inlineStr">
        <is>
          <t>Zone E1 - อ๊อฟ</t>
        </is>
      </c>
    </row>
    <row r="39" ht="27" customHeight="1" s="10" thickBot="1">
      <c r="A39" s="42" t="inlineStr">
        <is>
          <t>11/10/2022</t>
        </is>
      </c>
      <c r="B39" s="41" t="n">
        <v>1436</v>
      </c>
      <c r="C39" s="41" t="n">
        <v>645</v>
      </c>
      <c r="D39" s="41" t="inlineStr">
        <is>
          <t>Zone E1 - อ๊อฟ</t>
        </is>
      </c>
    </row>
    <row r="40" ht="27" customHeight="1" s="10" thickBot="1">
      <c r="A40" s="42" t="inlineStr">
        <is>
          <t>11/10/2022</t>
        </is>
      </c>
      <c r="B40" s="41" t="n">
        <v>296</v>
      </c>
      <c r="C40" s="41" t="n">
        <v>646</v>
      </c>
      <c r="D40" s="41" t="inlineStr">
        <is>
          <t>Zone E1 - อ๊อฟ</t>
        </is>
      </c>
    </row>
    <row r="41" ht="27" customHeight="1" s="10" thickBot="1">
      <c r="A41" s="42" t="inlineStr">
        <is>
          <t>11/10/2022</t>
        </is>
      </c>
      <c r="B41" s="41" t="n">
        <v>294</v>
      </c>
      <c r="C41" s="41" t="n">
        <v>646</v>
      </c>
      <c r="D41" s="41" t="inlineStr">
        <is>
          <t>Zone E1 - อ๊อฟ</t>
        </is>
      </c>
    </row>
    <row r="42" ht="27" customHeight="1" s="10" thickBot="1">
      <c r="A42" s="42" t="inlineStr">
        <is>
          <t>11/10/2022</t>
        </is>
      </c>
      <c r="B42" s="41" t="n">
        <v>132</v>
      </c>
      <c r="C42" s="41" t="n">
        <v>1402</v>
      </c>
      <c r="D42" s="41" t="inlineStr">
        <is>
          <t>Zone A1 - นุ๊ก</t>
        </is>
      </c>
    </row>
    <row r="43" ht="27" customHeight="1" s="10" thickBot="1">
      <c r="A43" s="42" t="inlineStr">
        <is>
          <t>11/10/2022</t>
        </is>
      </c>
      <c r="B43" s="41" t="n">
        <v>170</v>
      </c>
      <c r="C43" s="41" t="n">
        <v>367</v>
      </c>
      <c r="D43" s="41" t="inlineStr">
        <is>
          <t>Zone A1 - นุ๊ก</t>
        </is>
      </c>
    </row>
    <row r="44" ht="27" customHeight="1" s="10" thickBot="1">
      <c r="A44" s="42" t="inlineStr">
        <is>
          <t>11/10/2022</t>
        </is>
      </c>
      <c r="B44" s="41" t="n">
        <v>120</v>
      </c>
      <c r="C44" s="41" t="n">
        <v>484</v>
      </c>
      <c r="D44" s="41" t="inlineStr">
        <is>
          <t>Zone A1 - นุ๊ก</t>
        </is>
      </c>
    </row>
    <row r="45" ht="27" customHeight="1" s="10" thickBot="1">
      <c r="A45" s="42" t="inlineStr">
        <is>
          <t>11/10/2022</t>
        </is>
      </c>
      <c r="B45" s="41" t="n">
        <v>162</v>
      </c>
      <c r="C45" s="41" t="n">
        <v>485</v>
      </c>
      <c r="D45" s="41" t="inlineStr">
        <is>
          <t>Zone A1 - นุ๊ก</t>
        </is>
      </c>
    </row>
    <row r="46" ht="27" customHeight="1" s="10" thickBot="1">
      <c r="A46" s="42" t="inlineStr">
        <is>
          <t>11/10/2022</t>
        </is>
      </c>
      <c r="B46" s="41" t="n">
        <v>45</v>
      </c>
      <c r="C46" s="41" t="n">
        <v>65</v>
      </c>
      <c r="D46" s="41" t="inlineStr">
        <is>
          <t>Zone A1 - นุ๊ก</t>
        </is>
      </c>
    </row>
    <row r="47" ht="27" customHeight="1" s="10" thickBot="1">
      <c r="A47" s="42" t="inlineStr">
        <is>
          <t>11/10/2022</t>
        </is>
      </c>
      <c r="B47" s="41" t="n">
        <v>112</v>
      </c>
      <c r="C47" s="41" t="n">
        <v>856</v>
      </c>
      <c r="D47" s="41" t="inlineStr">
        <is>
          <t>Zone A1 - นุ๊ก</t>
        </is>
      </c>
    </row>
    <row r="48" ht="27" customHeight="1" s="10" thickBot="1">
      <c r="A48" s="42" t="inlineStr">
        <is>
          <t>11/10/2022</t>
        </is>
      </c>
      <c r="B48" s="41" t="n">
        <v>317</v>
      </c>
      <c r="C48" s="41" t="n">
        <v>103</v>
      </c>
      <c r="D48" s="41" t="inlineStr">
        <is>
          <t>Zone A1 - นุ๊ก</t>
        </is>
      </c>
    </row>
    <row r="49" ht="27" customHeight="1" s="10" thickBot="1">
      <c r="A49" s="42" t="inlineStr">
        <is>
          <t>11/10/2022</t>
        </is>
      </c>
      <c r="B49" s="41" t="n">
        <v>119</v>
      </c>
      <c r="C49" s="41" t="n">
        <v>484</v>
      </c>
      <c r="D49" s="41" t="inlineStr">
        <is>
          <t>Zone A1 - นุ๊ก</t>
        </is>
      </c>
    </row>
    <row r="50" ht="27" customHeight="1" s="10" thickBot="1">
      <c r="A50" s="42" t="inlineStr">
        <is>
          <t>11/10/2022</t>
        </is>
      </c>
      <c r="B50" s="41" t="n">
        <v>316</v>
      </c>
      <c r="C50" s="41" t="n">
        <v>103</v>
      </c>
      <c r="D50" s="41" t="inlineStr">
        <is>
          <t>Zone A1 - นุ๊ก</t>
        </is>
      </c>
    </row>
    <row r="51" ht="27" customHeight="1" s="10" thickBot="1">
      <c r="A51" s="42" t="inlineStr">
        <is>
          <t>11/10/2022</t>
        </is>
      </c>
      <c r="B51" s="41" t="n">
        <v>171</v>
      </c>
      <c r="C51" s="41" t="n">
        <v>367</v>
      </c>
      <c r="D51" s="41" t="inlineStr">
        <is>
          <t>Zone A1 - นุ๊ก</t>
        </is>
      </c>
    </row>
    <row r="52" ht="27" customHeight="1" s="10" thickBot="1">
      <c r="A52" s="42" t="inlineStr">
        <is>
          <t>11/10/2022</t>
        </is>
      </c>
      <c r="B52" s="41" t="n">
        <v>116</v>
      </c>
      <c r="C52" s="41" t="n">
        <v>64</v>
      </c>
      <c r="D52" s="41" t="inlineStr">
        <is>
          <t>Zone A1 - นุ๊ก</t>
        </is>
      </c>
    </row>
    <row r="53" ht="27" customHeight="1" s="10" thickBot="1">
      <c r="A53" s="42" t="inlineStr">
        <is>
          <t>11/10/2022</t>
        </is>
      </c>
      <c r="B53" s="41" t="n">
        <v>111</v>
      </c>
      <c r="C53" s="41" t="n">
        <v>856</v>
      </c>
      <c r="D53" s="41" t="inlineStr">
        <is>
          <t>Zone A1 - นุ๊ก</t>
        </is>
      </c>
    </row>
    <row r="54" ht="27" customHeight="1" s="10" thickBot="1">
      <c r="A54" s="42" t="inlineStr">
        <is>
          <t>11/10/2022</t>
        </is>
      </c>
      <c r="B54" s="41" t="n">
        <v>114</v>
      </c>
      <c r="C54" s="41" t="n">
        <v>64</v>
      </c>
      <c r="D54" s="41" t="inlineStr">
        <is>
          <t>Zone A1 - นุ๊ก</t>
        </is>
      </c>
    </row>
    <row r="55" ht="27" customHeight="1" s="10" thickBot="1">
      <c r="A55" s="42" t="inlineStr">
        <is>
          <t>11/10/2022</t>
        </is>
      </c>
      <c r="B55" s="41" t="n">
        <v>85</v>
      </c>
      <c r="C55" s="41" t="n">
        <v>1404</v>
      </c>
      <c r="D55" s="41" t="inlineStr">
        <is>
          <t>Zone A1 - นุ๊ก</t>
        </is>
      </c>
    </row>
    <row r="56" ht="27" customHeight="1" s="10" thickBot="1">
      <c r="A56" s="42" t="inlineStr">
        <is>
          <t>11/10/2022</t>
        </is>
      </c>
      <c r="B56" s="41" t="n">
        <v>163</v>
      </c>
      <c r="C56" s="41" t="n">
        <v>485</v>
      </c>
      <c r="D56" s="41" t="inlineStr">
        <is>
          <t>Zone A1 - นุ๊ก</t>
        </is>
      </c>
    </row>
    <row r="57" ht="27" customHeight="1" s="10" thickBot="1">
      <c r="A57" s="42" t="inlineStr">
        <is>
          <t>11/10/2022</t>
        </is>
      </c>
      <c r="B57" s="41" t="n">
        <v>164</v>
      </c>
      <c r="C57" s="41" t="n">
        <v>485</v>
      </c>
      <c r="D57" s="41" t="inlineStr">
        <is>
          <t>Zone A1 - นุ๊ก</t>
        </is>
      </c>
    </row>
    <row r="58" ht="27" customHeight="1" s="10" thickBot="1">
      <c r="A58" s="42" t="inlineStr">
        <is>
          <t>11/10/2022</t>
        </is>
      </c>
      <c r="B58" s="41" t="n">
        <v>827</v>
      </c>
      <c r="C58" s="41" t="n">
        <v>112</v>
      </c>
      <c r="D58" s="41" t="inlineStr">
        <is>
          <t>Zone A2 - เจ</t>
        </is>
      </c>
    </row>
    <row r="59" ht="27" customHeight="1" s="10" thickBot="1">
      <c r="A59" s="42" t="inlineStr">
        <is>
          <t>11/10/2022</t>
        </is>
      </c>
      <c r="B59" s="41" t="n">
        <v>627</v>
      </c>
      <c r="C59" s="41" t="n">
        <v>251</v>
      </c>
      <c r="D59" s="41" t="inlineStr">
        <is>
          <t>Zone A2 - เจ</t>
        </is>
      </c>
    </row>
    <row r="60" ht="27" customHeight="1" s="10" thickBot="1">
      <c r="A60" s="42" t="inlineStr">
        <is>
          <t>11/10/2022</t>
        </is>
      </c>
      <c r="B60" s="41" t="n">
        <v>821</v>
      </c>
      <c r="C60" s="41" t="n">
        <v>112</v>
      </c>
      <c r="D60" s="41" t="inlineStr">
        <is>
          <t>Zone A2 - เจ</t>
        </is>
      </c>
    </row>
    <row r="61" ht="27" customHeight="1" s="10" thickBot="1">
      <c r="A61" s="42" t="inlineStr">
        <is>
          <t>11/10/2022</t>
        </is>
      </c>
      <c r="B61" s="41" t="n">
        <v>823</v>
      </c>
      <c r="C61" s="41" t="n">
        <v>112</v>
      </c>
      <c r="D61" s="41" t="inlineStr">
        <is>
          <t>Zone A2 - เจ</t>
        </is>
      </c>
    </row>
    <row r="62" ht="27" customHeight="1" s="10" thickBot="1">
      <c r="A62" s="42" t="inlineStr">
        <is>
          <t>11/10/2022</t>
        </is>
      </c>
      <c r="B62" s="41" t="n">
        <v>170</v>
      </c>
      <c r="C62" s="41" t="n">
        <v>671</v>
      </c>
      <c r="D62" s="41" t="inlineStr">
        <is>
          <t>Zone A2 - เจ</t>
        </is>
      </c>
    </row>
    <row r="63" ht="27" customHeight="1" s="10" thickBot="1">
      <c r="A63" s="42" t="inlineStr">
        <is>
          <t>11/10/2022</t>
        </is>
      </c>
      <c r="B63" s="41" t="n">
        <v>622</v>
      </c>
      <c r="C63" s="41" t="n">
        <v>251</v>
      </c>
      <c r="D63" s="41" t="inlineStr">
        <is>
          <t>Zone A2 - เจ</t>
        </is>
      </c>
    </row>
    <row r="64" ht="27" customHeight="1" s="10" thickBot="1">
      <c r="A64" s="42" t="inlineStr">
        <is>
          <t>11/10/2022</t>
        </is>
      </c>
      <c r="B64" s="41" t="n">
        <v>620</v>
      </c>
      <c r="C64" s="41" t="n">
        <v>251</v>
      </c>
      <c r="D64" s="41" t="inlineStr">
        <is>
          <t>Zone A2 - เจ</t>
        </is>
      </c>
    </row>
    <row r="65" ht="27" customHeight="1" s="10" thickBot="1">
      <c r="A65" s="42" t="inlineStr">
        <is>
          <t>11/10/2022</t>
        </is>
      </c>
      <c r="B65" s="41" t="n">
        <v>621</v>
      </c>
      <c r="C65" s="41" t="n">
        <v>251</v>
      </c>
      <c r="D65" s="41" t="inlineStr">
        <is>
          <t>Zone A2 - เจ</t>
        </is>
      </c>
    </row>
    <row r="66" ht="27" customHeight="1" s="10" thickBot="1">
      <c r="A66" s="42" t="inlineStr">
        <is>
          <t>11/10/2022</t>
        </is>
      </c>
      <c r="B66" s="41" t="n">
        <v>630</v>
      </c>
      <c r="C66" s="41" t="n">
        <v>251</v>
      </c>
      <c r="D66" s="41" t="inlineStr">
        <is>
          <t>Zone A2 - เจ</t>
        </is>
      </c>
    </row>
    <row r="67" ht="27" customHeight="1" s="10" thickBot="1">
      <c r="A67" s="42" t="inlineStr">
        <is>
          <t>11/10/2022</t>
        </is>
      </c>
      <c r="B67" s="41" t="n">
        <v>825</v>
      </c>
      <c r="C67" s="41" t="n">
        <v>112</v>
      </c>
      <c r="D67" s="41" t="inlineStr">
        <is>
          <t>Zone A2 - เจ</t>
        </is>
      </c>
    </row>
    <row r="68" ht="27" customHeight="1" s="10" thickBot="1">
      <c r="A68" s="42" t="inlineStr">
        <is>
          <t>11/10/2022</t>
        </is>
      </c>
      <c r="B68" s="41" t="n">
        <v>628</v>
      </c>
      <c r="C68" s="41" t="n">
        <v>251</v>
      </c>
      <c r="D68" s="41" t="inlineStr">
        <is>
          <t>Zone A2 - เจ</t>
        </is>
      </c>
    </row>
    <row r="69" ht="27" customHeight="1" s="10" thickBot="1">
      <c r="A69" s="42" t="inlineStr">
        <is>
          <t>11/10/2022</t>
        </is>
      </c>
      <c r="B69" s="41" t="n">
        <v>826</v>
      </c>
      <c r="C69" s="41" t="n">
        <v>112</v>
      </c>
      <c r="D69" s="41" t="inlineStr">
        <is>
          <t>Zone A2 - เจ</t>
        </is>
      </c>
    </row>
    <row r="70" ht="27" customHeight="1" s="10" thickBot="1">
      <c r="A70" s="42" t="inlineStr">
        <is>
          <t>11/10/2022</t>
        </is>
      </c>
      <c r="B70" s="41" t="n">
        <v>822</v>
      </c>
      <c r="C70" s="41" t="n">
        <v>112</v>
      </c>
      <c r="D70" s="41" t="inlineStr">
        <is>
          <t>Zone A2 - เจ</t>
        </is>
      </c>
    </row>
    <row r="71" ht="27" customHeight="1" s="10" thickBot="1">
      <c r="A71" s="42" t="inlineStr">
        <is>
          <t>11/10/2022</t>
        </is>
      </c>
      <c r="B71" s="41" t="n">
        <v>824</v>
      </c>
      <c r="C71" s="41" t="n">
        <v>112</v>
      </c>
      <c r="D71" s="41" t="inlineStr">
        <is>
          <t>Zone A2 - เจ</t>
        </is>
      </c>
    </row>
    <row r="72" ht="27" customHeight="1" s="10" thickBot="1">
      <c r="A72" s="42" t="inlineStr">
        <is>
          <t>11/10/2022</t>
        </is>
      </c>
      <c r="B72" s="41" t="n">
        <v>631</v>
      </c>
      <c r="C72" s="41" t="n">
        <v>251</v>
      </c>
      <c r="D72" s="41" t="inlineStr">
        <is>
          <t>Zone A2 - เจ</t>
        </is>
      </c>
    </row>
    <row r="73" ht="27" customHeight="1" s="10" thickBot="1">
      <c r="A73" s="42" t="inlineStr">
        <is>
          <t>11/10/2022</t>
        </is>
      </c>
      <c r="B73" s="41" t="n">
        <v>625</v>
      </c>
      <c r="C73" s="41" t="n">
        <v>251</v>
      </c>
      <c r="D73" s="41" t="inlineStr">
        <is>
          <t>Zone A2 - เจ</t>
        </is>
      </c>
    </row>
    <row r="74" ht="27" customHeight="1" s="10" thickBot="1">
      <c r="A74" s="42" t="inlineStr">
        <is>
          <t>11/10/2022</t>
        </is>
      </c>
      <c r="B74" s="41" t="n">
        <v>106</v>
      </c>
      <c r="C74" s="41" t="n">
        <v>465</v>
      </c>
      <c r="D74" s="41" t="inlineStr">
        <is>
          <t>Zone B2 - โอ๋</t>
        </is>
      </c>
    </row>
    <row r="75" ht="27" customHeight="1" s="10" thickBot="1">
      <c r="A75" s="42" t="inlineStr">
        <is>
          <t>11/10/2022</t>
        </is>
      </c>
      <c r="B75" s="41" t="n">
        <v>106</v>
      </c>
      <c r="C75" s="41" t="n">
        <v>465</v>
      </c>
      <c r="D75" s="41" t="inlineStr">
        <is>
          <t>Zone B2 - โอ๋</t>
        </is>
      </c>
    </row>
    <row r="76" ht="27" customHeight="1" s="10" thickBot="1">
      <c r="A76" s="42" t="inlineStr">
        <is>
          <t>11/10/2022</t>
        </is>
      </c>
      <c r="B76" s="41" t="n">
        <v>84</v>
      </c>
      <c r="C76" s="41" t="n">
        <v>794</v>
      </c>
      <c r="D76" s="41" t="inlineStr">
        <is>
          <t>Zone B2 - โอ๋</t>
        </is>
      </c>
    </row>
    <row r="77" ht="27" customHeight="1" s="10" thickBot="1">
      <c r="A77" s="42" t="inlineStr">
        <is>
          <t>11/10/2022</t>
        </is>
      </c>
      <c r="B77" s="41" t="n">
        <v>405</v>
      </c>
      <c r="C77" s="41" t="n">
        <v>476</v>
      </c>
      <c r="D77" s="41" t="inlineStr">
        <is>
          <t>Zone B2 - โอ๋</t>
        </is>
      </c>
    </row>
    <row r="78" ht="27" customHeight="1" s="10" thickBot="1">
      <c r="A78" s="42" t="inlineStr">
        <is>
          <t>11/10/2022</t>
        </is>
      </c>
      <c r="B78" s="41" t="n">
        <v>1180</v>
      </c>
      <c r="C78" s="41" t="n">
        <v>114</v>
      </c>
      <c r="D78" s="41" t="inlineStr">
        <is>
          <t>Zone B2 - โอ๋</t>
        </is>
      </c>
    </row>
    <row r="79" ht="27" customHeight="1" s="10" thickBot="1">
      <c r="A79" s="42" t="inlineStr">
        <is>
          <t>11/10/2022</t>
        </is>
      </c>
      <c r="B79" s="41" t="n">
        <v>100</v>
      </c>
      <c r="C79" s="41" t="n">
        <v>879</v>
      </c>
      <c r="D79" s="41" t="inlineStr">
        <is>
          <t>Zone B2 - โอ๋</t>
        </is>
      </c>
    </row>
    <row r="80" ht="27" customHeight="1" s="10" thickBot="1">
      <c r="A80" s="42" t="inlineStr">
        <is>
          <t>11/10/2022</t>
        </is>
      </c>
      <c r="B80" s="41" t="n">
        <v>1177</v>
      </c>
      <c r="C80" s="41" t="n">
        <v>114</v>
      </c>
      <c r="D80" s="41" t="inlineStr">
        <is>
          <t>Zone B2 - โอ๋</t>
        </is>
      </c>
    </row>
    <row r="81" ht="27" customHeight="1" s="10" thickBot="1">
      <c r="A81" s="42" t="inlineStr">
        <is>
          <t>11/10/2022</t>
        </is>
      </c>
      <c r="B81" s="41" t="n">
        <v>407</v>
      </c>
      <c r="C81" s="41" t="n">
        <v>476</v>
      </c>
      <c r="D81" s="41" t="inlineStr">
        <is>
          <t>Zone B2 - โอ๋</t>
        </is>
      </c>
    </row>
    <row r="82" ht="27" customHeight="1" s="10" thickBot="1">
      <c r="A82" s="42" t="inlineStr">
        <is>
          <t>11/10/2022</t>
        </is>
      </c>
      <c r="B82" s="41" t="n">
        <v>1176</v>
      </c>
      <c r="C82" s="41" t="n">
        <v>114</v>
      </c>
      <c r="D82" s="41" t="inlineStr">
        <is>
          <t>Zone B2 - โอ๋</t>
        </is>
      </c>
    </row>
    <row r="83" ht="27" customHeight="1" s="10" thickBot="1">
      <c r="A83" s="42" t="inlineStr">
        <is>
          <t>11/10/2022</t>
        </is>
      </c>
      <c r="B83" s="41" t="n">
        <v>585</v>
      </c>
      <c r="C83" s="41" t="n">
        <v>647</v>
      </c>
      <c r="D83" s="41" t="inlineStr">
        <is>
          <t>Zone B2 - โอ๋</t>
        </is>
      </c>
    </row>
    <row r="84" ht="27" customHeight="1" s="10" thickBot="1">
      <c r="A84" s="42" t="inlineStr">
        <is>
          <t>11/10/2022</t>
        </is>
      </c>
      <c r="B84" s="41" t="n">
        <v>581</v>
      </c>
      <c r="C84" s="41" t="n">
        <v>647</v>
      </c>
      <c r="D84" s="41" t="inlineStr">
        <is>
          <t>Zone B2 - โอ๋</t>
        </is>
      </c>
    </row>
    <row r="85" ht="27" customHeight="1" s="10" thickBot="1">
      <c r="A85" s="42" t="inlineStr">
        <is>
          <t>11/10/2022</t>
        </is>
      </c>
      <c r="B85" s="41" t="n">
        <v>583</v>
      </c>
      <c r="C85" s="41" t="n">
        <v>647</v>
      </c>
      <c r="D85" s="41" t="inlineStr">
        <is>
          <t>Zone B2 - โอ๋</t>
        </is>
      </c>
    </row>
    <row r="86" ht="27" customHeight="1" s="10" thickBot="1">
      <c r="A86" s="42" t="inlineStr">
        <is>
          <t>11/10/2022</t>
        </is>
      </c>
      <c r="B86" s="41" t="n">
        <v>1174</v>
      </c>
      <c r="C86" s="41" t="n">
        <v>114</v>
      </c>
      <c r="D86" s="41" t="inlineStr">
        <is>
          <t>Zone B2 - โอ๋</t>
        </is>
      </c>
    </row>
    <row r="87" ht="27" customHeight="1" s="10" thickBot="1">
      <c r="A87" s="42" t="inlineStr">
        <is>
          <t>11/10/2022</t>
        </is>
      </c>
      <c r="B87" s="41" t="n">
        <v>1175</v>
      </c>
      <c r="C87" s="41" t="n">
        <v>114</v>
      </c>
      <c r="D87" s="41" t="inlineStr">
        <is>
          <t>Zone B2 - โอ๋</t>
        </is>
      </c>
    </row>
    <row r="88" ht="27" customHeight="1" s="10" thickBot="1">
      <c r="A88" s="42" t="inlineStr">
        <is>
          <t>11/10/2022</t>
        </is>
      </c>
      <c r="B88" s="41" t="n">
        <v>1173</v>
      </c>
      <c r="C88" s="41" t="n">
        <v>114</v>
      </c>
      <c r="D88" s="41" t="inlineStr">
        <is>
          <t>Zone B2 - โอ๋</t>
        </is>
      </c>
    </row>
    <row r="89" ht="27" customHeight="1" s="10" thickBot="1">
      <c r="A89" s="42" t="inlineStr">
        <is>
          <t>11/10/2022</t>
        </is>
      </c>
      <c r="B89" s="41" t="n">
        <v>580</v>
      </c>
      <c r="C89" s="41" t="n">
        <v>647</v>
      </c>
      <c r="D89" s="41" t="inlineStr">
        <is>
          <t>Zone B2 - โอ๋</t>
        </is>
      </c>
    </row>
    <row r="90" ht="27" customHeight="1" s="10" thickBot="1">
      <c r="A90" s="42" t="inlineStr">
        <is>
          <t>11/10/2022</t>
        </is>
      </c>
      <c r="B90" s="41" t="n">
        <v>1178</v>
      </c>
      <c r="C90" s="41" t="n">
        <v>114</v>
      </c>
      <c r="D90" s="41" t="inlineStr">
        <is>
          <t>Zone B2 - โอ๋</t>
        </is>
      </c>
    </row>
    <row r="91" ht="27" customHeight="1" s="10" thickBot="1">
      <c r="A91" s="42" t="inlineStr">
        <is>
          <t>11/10/2022</t>
        </is>
      </c>
      <c r="B91" s="41" t="n">
        <v>587</v>
      </c>
      <c r="C91" s="41" t="n">
        <v>647</v>
      </c>
      <c r="D91" s="41" t="inlineStr">
        <is>
          <t>Zone B2 - โอ๋</t>
        </is>
      </c>
    </row>
    <row r="92" ht="27" customHeight="1" s="10" thickBot="1">
      <c r="A92" s="42" t="inlineStr">
        <is>
          <t>11/10/2022</t>
        </is>
      </c>
      <c r="B92" s="41" t="n">
        <v>582</v>
      </c>
      <c r="C92" s="41" t="n">
        <v>647</v>
      </c>
      <c r="D92" s="41" t="inlineStr">
        <is>
          <t>Zone B2 - โอ๋</t>
        </is>
      </c>
    </row>
    <row r="93" ht="27" customHeight="1" s="10" thickBot="1">
      <c r="A93" s="42" t="inlineStr">
        <is>
          <t>11/10/2022</t>
        </is>
      </c>
      <c r="B93" s="41" t="n">
        <v>586</v>
      </c>
      <c r="C93" s="41" t="n">
        <v>647</v>
      </c>
      <c r="D93" s="41" t="inlineStr">
        <is>
          <t>Zone B2 - โอ๋</t>
        </is>
      </c>
    </row>
    <row r="94" ht="27" customHeight="1" s="10" thickBot="1">
      <c r="A94" s="42" t="inlineStr">
        <is>
          <t>11/10/2022</t>
        </is>
      </c>
      <c r="B94" s="41" t="n">
        <v>584</v>
      </c>
      <c r="C94" s="41" t="n">
        <v>647</v>
      </c>
      <c r="D94" s="41" t="inlineStr">
        <is>
          <t>Zone B2 - โอ๋</t>
        </is>
      </c>
    </row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60"/>
  <sheetViews>
    <sheetView topLeftCell="A1439" workbookViewId="0">
      <selection activeCell="D1458" sqref="D1458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  <row r="1439">
      <c r="C1439" s="22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2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3" t="n">
        <v>243070</v>
      </c>
      <c r="Q1440" t="n">
        <v>13</v>
      </c>
      <c r="R1440" t="inlineStr">
        <is>
          <t>MER - COM7#13 : Banana+E-Quip</t>
        </is>
      </c>
      <c r="S1440" s="11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5" t="n">
        <v>0.5972222222222222</v>
      </c>
      <c r="AP1440" s="25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1" t="n">
        <v>17248</v>
      </c>
      <c r="BE1440" t="inlineStr">
        <is>
          <t>ทัชชกร</t>
        </is>
      </c>
      <c r="BF1440" s="11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1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1" t="n">
        <v>100397</v>
      </c>
    </row>
    <row r="1441">
      <c r="C1441" s="22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s="10" thickBot="1">
      <c r="C1442" s="22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s="10" thickBot="1">
      <c r="C1443" s="22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4" t="inlineStr">
        <is>
          <t>Zone C1 - ทูรย์</t>
        </is>
      </c>
      <c r="O1443" s="23" t="n"/>
      <c r="S1443" s="11" t="n"/>
      <c r="Z1443" s="24" t="n"/>
      <c r="AO1443" s="25" t="n"/>
      <c r="AP1443" s="25" t="n"/>
      <c r="BD1443" s="11" t="n"/>
      <c r="BF1443" s="11" t="n"/>
      <c r="BY1443" s="11" t="n"/>
      <c r="CC1443" s="11" t="n"/>
    </row>
    <row r="1444">
      <c r="C1444" s="22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  <c r="O1444" s="23" t="n"/>
      <c r="S1444" s="11" t="n"/>
      <c r="AO1444" s="25" t="n"/>
      <c r="AP1444" s="25" t="n"/>
      <c r="BF1444" s="11" t="n"/>
      <c r="BY1444" s="11" t="n"/>
      <c r="CC1444" s="11" t="n"/>
    </row>
    <row r="1445">
      <c r="C1445" s="22" t="inlineStr">
        <is>
          <t>1778</t>
        </is>
      </c>
      <c r="D1445" t="inlineStr">
        <is>
          <t>ID1778 : BNM-Lotus-Klaeng-Rayong</t>
        </is>
      </c>
      <c r="G1445" t="inlineStr">
        <is>
          <t>Out 5 : East</t>
        </is>
      </c>
    </row>
    <row r="1446">
      <c r="C1446" s="22" t="inlineStr">
        <is>
          <t>2215</t>
        </is>
      </c>
      <c r="D1446" t="inlineStr">
        <is>
          <t>FCB2215 : BN Shopping-Bangsaphan-Prachuapkhirikhan</t>
        </is>
      </c>
      <c r="G1446" t="inlineStr">
        <is>
          <t>Out 4 : South</t>
        </is>
      </c>
      <c r="K1446" s="11" t="n"/>
      <c r="Q1446" s="23" t="n"/>
      <c r="U1446" s="11" t="n"/>
      <c r="AB1446" s="24" t="n"/>
      <c r="AQ1446" s="25" t="n"/>
      <c r="AR1446" s="25" t="n"/>
      <c r="BJ1446" s="11" t="n"/>
      <c r="CC1446" s="11" t="n"/>
    </row>
    <row r="1447">
      <c r="C1447" s="22" t="inlineStr">
        <is>
          <t>1753</t>
        </is>
      </c>
      <c r="D1447" t="inlineStr">
        <is>
          <t>ID1753 : BN-Lotus-Chatturat-Chaiyaphum</t>
        </is>
      </c>
      <c r="G1447" t="inlineStr">
        <is>
          <t>Out 3 : Northeast</t>
        </is>
      </c>
      <c r="K1447" s="11" t="n"/>
      <c r="Q1447" s="23" t="n"/>
      <c r="U1447" s="11" t="n"/>
      <c r="AB1447" s="24" t="n"/>
      <c r="AQ1447" s="25" t="n"/>
      <c r="AR1447" s="25" t="n"/>
      <c r="BH1447" s="11" t="n"/>
      <c r="BJ1447" s="11" t="n"/>
      <c r="CC1447" s="11" t="n"/>
      <c r="CG1447" s="11" t="n"/>
    </row>
    <row r="1448">
      <c r="C1448" s="22" t="inlineStr">
        <is>
          <t>1776</t>
        </is>
      </c>
      <c r="D1448" t="inlineStr">
        <is>
          <t>ID1776 : BN-Lotus-Nongchang-Uthaithani</t>
        </is>
      </c>
      <c r="G1448" t="inlineStr">
        <is>
          <t>Out 1 : North</t>
        </is>
      </c>
    </row>
    <row r="1449">
      <c r="C1449" s="22" t="inlineStr">
        <is>
          <t>1736</t>
        </is>
      </c>
      <c r="D1449" t="inlineStr">
        <is>
          <t>ID1736 : BN-Robinson-Siracha-Chonburi 2.1</t>
        </is>
      </c>
      <c r="G1449" t="inlineStr">
        <is>
          <t>Out 5 : East</t>
        </is>
      </c>
      <c r="K1449" s="11" t="n"/>
      <c r="O1449" s="23" t="n"/>
      <c r="Q1449" s="23" t="n"/>
      <c r="S1449" s="11" t="n"/>
      <c r="U1449" s="11" t="n"/>
      <c r="Z1449" s="24" t="n"/>
      <c r="AO1449" s="25" t="n"/>
      <c r="AP1449" s="25" t="n"/>
      <c r="AQ1449" s="25" t="n"/>
      <c r="AR1449" s="25" t="n"/>
      <c r="BD1449" s="11" t="n"/>
      <c r="BF1449" s="11" t="n"/>
      <c r="BY1449" s="11" t="n"/>
      <c r="CC1449" s="11" t="n"/>
    </row>
    <row r="1450">
      <c r="C1450" s="22" t="inlineStr">
        <is>
          <t>1743</t>
        </is>
      </c>
      <c r="D1450" t="inlineStr">
        <is>
          <t>ID1743 : BNM-Lotus (Ban Fah)-Lamlukka-Pathumthani</t>
        </is>
      </c>
      <c r="G1450" t="inlineStr">
        <is>
          <t>Out 2 : Mid</t>
        </is>
      </c>
      <c r="K1450" s="11" t="n"/>
      <c r="Q1450" s="23" t="n"/>
      <c r="U1450" s="11" t="n"/>
      <c r="AO1450" s="11" t="n"/>
      <c r="AQ1450" s="25" t="n"/>
      <c r="AR1450" s="25" t="n"/>
      <c r="BZ1450" s="11" t="n"/>
      <c r="CC1450" s="11" t="n"/>
      <c r="CG1450" s="11" t="n"/>
    </row>
    <row r="1451">
      <c r="C1451" s="22" t="inlineStr">
        <is>
          <t>1747</t>
        </is>
      </c>
      <c r="D1451" t="inlineStr">
        <is>
          <t>ID1747 : BN-Big C (Korat 2)-Mueang-Nakhonratchasima</t>
        </is>
      </c>
      <c r="G1451" t="inlineStr">
        <is>
          <t>Out 3 : Northeast</t>
        </is>
      </c>
    </row>
    <row r="1452">
      <c r="C1452" s="22" t="inlineStr">
        <is>
          <t>1748</t>
        </is>
      </c>
      <c r="D1452" t="inlineStr">
        <is>
          <t>ID1748 : BN-Lotus (Korat 1)-Mueang-Nakhonratchasima</t>
        </is>
      </c>
      <c r="G1452" t="inlineStr">
        <is>
          <t>Out 3 : Northeast</t>
        </is>
      </c>
    </row>
    <row r="1453">
      <c r="C1453" s="22" t="inlineStr">
        <is>
          <t>1782</t>
        </is>
      </c>
      <c r="D1453" t="inlineStr">
        <is>
          <t>ID1782 : BN-STA-Mueang-Nongkhai</t>
        </is>
      </c>
      <c r="G1453" t="inlineStr">
        <is>
          <t>Out 3 : Northeast</t>
        </is>
      </c>
    </row>
    <row r="1454">
      <c r="C1454" s="22" t="inlineStr">
        <is>
          <t>1797</t>
        </is>
      </c>
      <c r="D1454" t="inlineStr">
        <is>
          <t>ID1797 : BN-Central-Mueang-Phuket 2</t>
        </is>
      </c>
      <c r="G1454" t="inlineStr">
        <is>
          <t>Out 4 : South</t>
        </is>
      </c>
    </row>
    <row r="1455">
      <c r="C1455" s="22" t="inlineStr">
        <is>
          <t>2221</t>
        </is>
      </c>
      <c r="D1455" t="inlineStr">
        <is>
          <t>FCB2221 : BN Shopping-Mueang-Khonkaen (J-Net)</t>
        </is>
      </c>
      <c r="G1455" t="inlineStr">
        <is>
          <t>Out 3 : Northeast</t>
        </is>
      </c>
      <c r="K1455" s="11" t="n"/>
      <c r="Q1455" s="23" t="n"/>
      <c r="U1455" s="11" t="n"/>
      <c r="AB1455" s="24" t="n"/>
      <c r="AQ1455" s="25" t="n"/>
      <c r="AR1455" s="25" t="n"/>
      <c r="BH1455" s="11" t="n"/>
      <c r="BJ1455" s="11" t="n"/>
      <c r="CC1455" s="11" t="n"/>
      <c r="CG1455" s="11" t="n"/>
    </row>
    <row r="1456">
      <c r="C1456" s="22" t="inlineStr">
        <is>
          <t>1773</t>
        </is>
      </c>
      <c r="D1456" t="inlineStr">
        <is>
          <t>ID1773 : BN-Lotus-Khukhan-Sisaket</t>
        </is>
      </c>
      <c r="G1456" t="inlineStr">
        <is>
          <t>Out 3 : Northeast</t>
        </is>
      </c>
      <c r="K1456" s="11" t="n"/>
      <c r="Q1456" s="23" t="n"/>
      <c r="U1456" s="11" t="n"/>
      <c r="AQ1456" s="25" t="n"/>
      <c r="AR1456" s="25" t="n"/>
      <c r="BJ1456" s="11" t="n"/>
      <c r="CC1456" s="11" t="n"/>
      <c r="CG1456" s="11" t="n"/>
    </row>
    <row r="1457">
      <c r="C1457" s="22" t="inlineStr">
        <is>
          <t>2222</t>
        </is>
      </c>
      <c r="D1457" t="inlineStr">
        <is>
          <t>FCB2222 : BN Shopping-Nongki-Buriram</t>
        </is>
      </c>
      <c r="G1457" t="inlineStr">
        <is>
          <t>Out 3 : Northeast</t>
        </is>
      </c>
      <c r="K1457" s="11" t="n"/>
      <c r="Q1457" s="23" t="n"/>
      <c r="U1457" s="11" t="n"/>
      <c r="AB1457" s="24" t="n"/>
      <c r="AQ1457" s="25" t="n"/>
      <c r="AR1457" s="25" t="n"/>
      <c r="CC1457" s="11" t="n"/>
      <c r="CG1457" s="11" t="n"/>
    </row>
    <row r="1458">
      <c r="K1458" s="11" t="n"/>
      <c r="Q1458" s="23" t="n"/>
      <c r="U1458" s="11" t="n"/>
      <c r="AB1458" s="24" t="n"/>
      <c r="AQ1458" s="25" t="n"/>
      <c r="AR1458" s="25" t="n"/>
      <c r="BJ1458" s="11" t="n"/>
      <c r="CC1458" s="11" t="n"/>
      <c r="CG1458" s="11" t="n"/>
    </row>
    <row r="1459">
      <c r="K1459" s="11" t="n"/>
      <c r="Q1459" s="23" t="n"/>
      <c r="U1459" s="11" t="n"/>
      <c r="AB1459" s="24" t="n"/>
      <c r="AO1459" s="11" t="n"/>
      <c r="AQ1459" s="25" t="n"/>
      <c r="AR1459" s="25" t="n"/>
      <c r="BH1459" s="11" t="n"/>
      <c r="BJ1459" s="11" t="n"/>
      <c r="BZ1459" s="11" t="n"/>
      <c r="CC1459" s="11" t="n"/>
      <c r="CG1459" s="11" t="n"/>
    </row>
    <row r="1460">
      <c r="O1460" s="23" t="n"/>
      <c r="S1460" s="11" t="n"/>
      <c r="AM1460" s="11" t="n"/>
      <c r="AO1460" s="25" t="n"/>
      <c r="AP1460" s="25" t="n"/>
      <c r="BV1460" s="11" t="n"/>
      <c r="BY1460" s="11" t="n"/>
      <c r="CC1460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1"/>
  <sheetViews>
    <sheetView workbookViewId="0">
      <selection activeCell="G2" sqref="G2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7023100586643372</t>
        </is>
      </c>
      <c r="E2" t="inlineStr">
        <is>
          <t>PHYID5071-713-1</t>
        </is>
      </c>
      <c r="F2" t="inlineStr">
        <is>
          <t>Delivered</t>
        </is>
      </c>
      <c r="G2" t="inlineStr">
        <is>
          <t>2022-10-10 16:03:57</t>
        </is>
      </c>
      <c r="H2" t="inlineStr">
        <is>
          <t>20177770</t>
        </is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https://dhl-apo-prd-images.s3-ap-southeast-1.amazonaws.com/signatures/7023100586643372_140744190_signature_8otkTtGgmNVQXEgxb4JhBE1HM3fZZmj0y5ci1XytV%2Bd0O5qOvMBYcv2DXPUQCYo2.jpg?20221010090403</t>
        </is>
      </c>
      <c r="L2" t="inlineStr">
        <is>
          <t>5071</t>
        </is>
      </c>
      <c r="M2" t="inlineStr">
        <is>
          <t>713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7023100586729872</t>
        </is>
      </c>
      <c r="E3" t="inlineStr">
        <is>
          <t>PHYID4919-965-1</t>
        </is>
      </c>
      <c r="F3" t="inlineStr">
        <is>
          <t>Delivered</t>
        </is>
      </c>
      <c r="G3" t="inlineStr">
        <is>
          <t>2022-10-10 16:03:57</t>
        </is>
      </c>
      <c r="H3" t="inlineStr">
        <is>
          <t>20177770</t>
        </is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https://dhl-apo-prd-images.s3-ap-southeast-1.amazonaws.com/signatures/7023100586729872_140744191_signature_GxEyYTADkfsTU%2BOjN%2BjYxUo_CU3tp0ow3n7Pg23fADLMJeRPsGkul6Eu0YchQwOd.jpg?20221010090402</t>
        </is>
      </c>
      <c r="L3" t="inlineStr">
        <is>
          <t>4919</t>
        </is>
      </c>
      <c r="M3" t="inlineStr">
        <is>
          <t>965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7023100586814272</t>
        </is>
      </c>
      <c r="E4" t="inlineStr">
        <is>
          <t>PHYID1208-1451-1</t>
        </is>
      </c>
      <c r="F4" t="inlineStr">
        <is>
          <t>Delivered</t>
        </is>
      </c>
      <c r="G4" t="inlineStr">
        <is>
          <t>2022-10-10 16:03:56</t>
        </is>
      </c>
      <c r="H4" t="inlineStr">
        <is>
          <t>20177770</t>
        </is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https://dhl-apo-prd-images.s3-ap-southeast-1.amazonaws.com/signatures/7023100586814272_140619680_signature_K0FW7DVyFNDgDjhOOaEnBtX16U3oh3q2KBP673ReOPvmaXPlgDjTzNa4Nr8fdeGA.jpg?20221010090400</t>
        </is>
      </c>
      <c r="L4" t="inlineStr">
        <is>
          <t>1208</t>
        </is>
      </c>
      <c r="M4" t="inlineStr">
        <is>
          <t>1451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7023100586894872</t>
        </is>
      </c>
      <c r="E5" t="inlineStr">
        <is>
          <t>PHYID34708-175-1</t>
        </is>
      </c>
      <c r="F5" t="inlineStr">
        <is>
          <t>Delivered</t>
        </is>
      </c>
      <c r="G5" t="inlineStr">
        <is>
          <t>2022-10-10 16:03:57</t>
        </is>
      </c>
      <c r="H5" t="inlineStr">
        <is>
          <t>20177770</t>
        </is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https://dhl-apo-prd-images.s3-ap-southeast-1.amazonaws.com/signatures/7023100586894872_140744192_signature_X0FHr_sT9SFuRXLiKtLpT6c8r_WeJtqbsNhff%2BHI5vJIwCmDBbVtKDjE0aMNWI3Z.jpg?20221010090405</t>
        </is>
      </c>
      <c r="L5" t="inlineStr">
        <is>
          <t>34708</t>
        </is>
      </c>
      <c r="M5" t="inlineStr">
        <is>
          <t>175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7023103571753972</t>
        </is>
      </c>
      <c r="E6" t="inlineStr">
        <is>
          <t>PHYID2093-1098-1</t>
        </is>
      </c>
      <c r="F6" t="inlineStr">
        <is>
          <t>Delivered</t>
        </is>
      </c>
      <c r="G6" t="inlineStr">
        <is>
          <t>2022-10-10 16:03:57</t>
        </is>
      </c>
      <c r="H6" t="inlineStr">
        <is>
          <t>20177770</t>
        </is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https://dhl-apo-prd-images.s3-ap-southeast-1.amazonaws.com/signatures/7023103571753972_140794733_signature_Nyl0_3aWa6_UaNwKOQy2tbDX6gpX_m_0cshYPl4I2C8UEyxPhhqqR2kOLPo32HRu.jpg?20221010090402</t>
        </is>
      </c>
      <c r="L6" t="inlineStr">
        <is>
          <t>2093</t>
        </is>
      </c>
      <c r="M6" t="inlineStr">
        <is>
          <t>1098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7023103571918572</t>
        </is>
      </c>
      <c r="E7" t="inlineStr">
        <is>
          <t>PHYID267-1733-1</t>
        </is>
      </c>
      <c r="F7" t="inlineStr">
        <is>
          <t>Delivered</t>
        </is>
      </c>
      <c r="G7" t="inlineStr">
        <is>
          <t>2022-10-10 16:03:57</t>
        </is>
      </c>
      <c r="H7" t="inlineStr">
        <is>
          <t>20177770</t>
        </is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https://dhl-apo-prd-images.s3-ap-southeast-1.amazonaws.com/signatures/7023103571918572_140760661_signature_ls00CykYJ%2BQWcbS2kFAH8ubbCcBH3lFKzaKZlocYhEYyOUeiUTn7ZytJ2mAnVzti.jpg?20221010090409</t>
        </is>
      </c>
      <c r="L7" t="inlineStr">
        <is>
          <t>267</t>
        </is>
      </c>
      <c r="M7" t="inlineStr">
        <is>
          <t>1733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7023103572140172</t>
        </is>
      </c>
      <c r="E8" t="inlineStr">
        <is>
          <t>PHYID1215-564-1</t>
        </is>
      </c>
      <c r="F8" t="inlineStr">
        <is>
          <t>Delivered</t>
        </is>
      </c>
      <c r="G8" t="inlineStr">
        <is>
          <t>2022-10-10 16:04:31</t>
        </is>
      </c>
      <c r="H8" t="inlineStr">
        <is>
          <t>20177770</t>
        </is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https://dhl-apo-prd-images.s3-ap-southeast-1.amazonaws.com/signatures/7023103572140172_140795131_signature_OBaOz_B%2BcB4EKnAvPslMAvjBe0KqAWEhhAFXFJ0yRfk_H1ft1kHw9fyKVp2zgFTM.jpg?20221010090433</t>
        </is>
      </c>
      <c r="L8" t="inlineStr">
        <is>
          <t>1215</t>
        </is>
      </c>
      <c r="M8" t="inlineStr">
        <is>
          <t>564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7023103785195872</t>
        </is>
      </c>
      <c r="E9" t="inlineStr">
        <is>
          <t>PHYID4527-394-1</t>
        </is>
      </c>
      <c r="F9" t="inlineStr">
        <is>
          <t>Delivered</t>
        </is>
      </c>
      <c r="G9" t="inlineStr">
        <is>
          <t>2022-10-10 16:04:31</t>
        </is>
      </c>
      <c r="H9" t="inlineStr">
        <is>
          <t>20177770</t>
        </is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https://dhl-apo-prd-images.s3-ap-southeast-1.amazonaws.com/signatures/7023103785195872_140743485_signature_RN6%2BRZNM%2BW2%2Bjp9WTdRGJtAZl5AOEV7N4tyd5gLWp6eoOwVMvgh2fAElsxOz_mjA.jpg?20221010090434</t>
        </is>
      </c>
      <c r="L9" t="inlineStr">
        <is>
          <t>4527</t>
        </is>
      </c>
      <c r="M9" t="inlineStr">
        <is>
          <t>394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7023103785440572</t>
        </is>
      </c>
      <c r="E10" t="inlineStr">
        <is>
          <t>PHYID172-1522-1</t>
        </is>
      </c>
      <c r="F10" t="inlineStr">
        <is>
          <t>Delivered</t>
        </is>
      </c>
      <c r="G10" t="inlineStr">
        <is>
          <t>2022-10-10 16:03:57</t>
        </is>
      </c>
      <c r="H10" t="inlineStr">
        <is>
          <t>20177770</t>
        </is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https://dhl-apo-prd-images.s3-ap-southeast-1.amazonaws.com/signatures/7023103785440572_140824024_signature_MtpcHTbah_i45qdoge8Uq4gJqF7XfOA87XZVEW_dpfQf%2Bo%2BNkLG9JylR6stl00Li.jpg?20221010090404</t>
        </is>
      </c>
      <c r="L10" t="inlineStr">
        <is>
          <t>172</t>
        </is>
      </c>
      <c r="M10" t="inlineStr">
        <is>
          <t>1522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7023104197200772</t>
        </is>
      </c>
      <c r="E11" t="inlineStr">
        <is>
          <t>PHYID1566-1086-1</t>
        </is>
      </c>
      <c r="F11" t="inlineStr">
        <is>
          <t>Delivered</t>
        </is>
      </c>
      <c r="G11" t="inlineStr">
        <is>
          <t>2022-10-10 16:03:57</t>
        </is>
      </c>
      <c r="H11" t="inlineStr">
        <is>
          <t>20177770</t>
        </is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https://dhl-apo-prd-images.s3-ap-southeast-1.amazonaws.com/signatures/7023104197200772_140795018_signature_%2Bc0rS%2B58xeUGaiPfDLIm4vUB3hrVXxZorihAIsr8Q7mPNJLjGeY0BSQ2W8Wt3MKr.jpg?20221010090407</t>
        </is>
      </c>
      <c r="L11" t="inlineStr">
        <is>
          <t>1566</t>
        </is>
      </c>
      <c r="M11" t="inlineStr">
        <is>
          <t>1086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7024102193704872</t>
        </is>
      </c>
      <c r="E12" t="inlineStr">
        <is>
          <t>PHYID2865-1064-1</t>
        </is>
      </c>
      <c r="F12" t="inlineStr">
        <is>
          <t>Delivered</t>
        </is>
      </c>
      <c r="G12" t="inlineStr">
        <is>
          <t>2022-10-10 16:03:57</t>
        </is>
      </c>
      <c r="H12" t="inlineStr">
        <is>
          <t>20177770</t>
        </is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https://dhl-apo-prd-images.s3-ap-southeast-1.amazonaws.com/signatures/7024102193704872_140767350_signature_beYaqS3NpmHfWEmLGK%2BUNRO6ilmmm9EubZkF6lUtmD8xO3sWGg4VvSzDYXapd0Sp.jpg?20221010090407</t>
        </is>
      </c>
      <c r="L12" t="inlineStr">
        <is>
          <t>2865</t>
        </is>
      </c>
      <c r="M12" t="inlineStr">
        <is>
          <t>1064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7024103571671672</t>
        </is>
      </c>
      <c r="E13" t="inlineStr">
        <is>
          <t>PHYID12697-410-1</t>
        </is>
      </c>
      <c r="F13" t="inlineStr">
        <is>
          <t>Delivered</t>
        </is>
      </c>
      <c r="G13" t="inlineStr">
        <is>
          <t>2022-10-10 16:03:57</t>
        </is>
      </c>
      <c r="H13" t="inlineStr">
        <is>
          <t>20177770</t>
        </is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https://dhl-apo-prd-images.s3-ap-southeast-1.amazonaws.com/signatures/7024103571671672_140761953_signature_5%2Bo%2BI0mZ9N3ZVxKZjcWeucaN5o66hg1EgR9lJA0LMVCJ1SWmBFtXGAeCWqEVmv8M.jpg?20221010090408</t>
        </is>
      </c>
      <c r="L13" t="inlineStr">
        <is>
          <t>12697</t>
        </is>
      </c>
      <c r="M13" t="inlineStr">
        <is>
          <t>410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7024103571839972</t>
        </is>
      </c>
      <c r="E14" t="inlineStr">
        <is>
          <t>PHYID5352-720-1</t>
        </is>
      </c>
      <c r="F14" t="inlineStr">
        <is>
          <t>Delivered</t>
        </is>
      </c>
      <c r="G14" t="inlineStr">
        <is>
          <t>2022-10-10 16:03:56</t>
        </is>
      </c>
      <c r="H14" t="inlineStr">
        <is>
          <t>20177770</t>
        </is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https://dhl-apo-prd-images.s3-ap-southeast-1.amazonaws.com/signatures/7024103571839972_140791972_signature_kbWuRCvXkf3K9L93V08S3rVTGhZAoowek3Lm5wtMgXwpSNu6ErzI5ZBSWj2Bz0XW.jpg?20221010090359</t>
        </is>
      </c>
      <c r="L14" t="inlineStr">
        <is>
          <t>5352</t>
        </is>
      </c>
      <c r="M14" t="inlineStr">
        <is>
          <t>720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7024103572022672</t>
        </is>
      </c>
      <c r="E15" t="inlineStr">
        <is>
          <t>PHYID23317-207-1</t>
        </is>
      </c>
      <c r="F15" t="inlineStr">
        <is>
          <t>Delivered</t>
        </is>
      </c>
      <c r="G15" t="inlineStr">
        <is>
          <t>2022-10-10 16:04:31</t>
        </is>
      </c>
      <c r="H15" t="inlineStr">
        <is>
          <t>20177770</t>
        </is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https://dhl-apo-prd-images.s3-ap-southeast-1.amazonaws.com/signatures/7024103572022672_140824987_signature_ZyJ%2BKauvxYNOs8U12oCD982bq8DG9qi%2BWMkGo67t3RZ0cS9vD06IHaATJFaRrsH7.jpg?20221010090436</t>
        </is>
      </c>
      <c r="L15" t="inlineStr">
        <is>
          <t>23317</t>
        </is>
      </c>
      <c r="M15" t="inlineStr">
        <is>
          <t>207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7024103572250772</t>
        </is>
      </c>
      <c r="E16" t="inlineStr">
        <is>
          <t>PHYID1463-1325-1</t>
        </is>
      </c>
      <c r="F16" t="inlineStr">
        <is>
          <t>Delivered</t>
        </is>
      </c>
      <c r="G16" t="inlineStr">
        <is>
          <t>2022-10-10 16:04:31</t>
        </is>
      </c>
      <c r="H16" t="inlineStr">
        <is>
          <t>20177770</t>
        </is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https://dhl-apo-prd-images.s3-ap-southeast-1.amazonaws.com/signatures/7024103572250772_140795295_signature_p8VaK4IsyQMUKgfsiubTm2wOC5_y9sKdYzRINzSxv7x1CL2BQL7I11oSO9vWrdHo.jpg?20221010090435</t>
        </is>
      </c>
      <c r="L16" t="inlineStr">
        <is>
          <t>1463</t>
        </is>
      </c>
      <c r="M16" t="inlineStr">
        <is>
          <t>1325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7024104197296872</t>
        </is>
      </c>
      <c r="E17" t="inlineStr">
        <is>
          <t>PHYID1567-1086-1</t>
        </is>
      </c>
      <c r="F17" t="inlineStr">
        <is>
          <t>Delivered</t>
        </is>
      </c>
      <c r="G17" t="inlineStr">
        <is>
          <t>2022-10-10 16:03:57</t>
        </is>
      </c>
      <c r="H17" t="inlineStr">
        <is>
          <t>20177770</t>
        </is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https://dhl-apo-prd-images.s3-ap-southeast-1.amazonaws.com/signatures/7024104197296872_140795234_signature_A_ZdpQtsGZ5WevvO8G2wvmliluU1fE1JNTF7oRPlN2ew_BNQTzvHWjJuKRYpknj8.jpg?20221010090410</t>
        </is>
      </c>
      <c r="L17" t="inlineStr">
        <is>
          <t>1567</t>
        </is>
      </c>
      <c r="M17" t="inlineStr">
        <is>
          <t>1086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7024104197385372</t>
        </is>
      </c>
      <c r="E18" t="inlineStr">
        <is>
          <t>PHYID5353-720-1</t>
        </is>
      </c>
      <c r="F18" t="inlineStr">
        <is>
          <t>Delivered</t>
        </is>
      </c>
      <c r="G18" t="inlineStr">
        <is>
          <t>2022-10-10 16:03:56</t>
        </is>
      </c>
      <c r="H18" t="inlineStr">
        <is>
          <t>20177770</t>
        </is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https://dhl-apo-prd-images.s3-ap-southeast-1.amazonaws.com/signatures/7024104197385372_140792040_signature_UV3iePigmXKXD%2BIo5FaVBYwQyE_CvfPWdJNC9Op2Zhs_7Eqy_3aO%2BbjDVrlvs9ea.jpg?20221010090358</t>
        </is>
      </c>
      <c r="L18" t="inlineStr">
        <is>
          <t>5353</t>
        </is>
      </c>
      <c r="M18" t="inlineStr">
        <is>
          <t>720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7024104197481972</t>
        </is>
      </c>
      <c r="E19" t="inlineStr">
        <is>
          <t>PHYID13619-327-1</t>
        </is>
      </c>
      <c r="F19" t="inlineStr">
        <is>
          <t>Delivered</t>
        </is>
      </c>
      <c r="G19" t="inlineStr">
        <is>
          <t>2022-10-10 16:03:57</t>
        </is>
      </c>
      <c r="H19" t="inlineStr">
        <is>
          <t>20177770</t>
        </is>
      </c>
      <c r="I19" t="inlineStr">
        <is>
          <t>ID33 : คลังสินค้า Service Headoffice</t>
        </is>
      </c>
      <c r="J19" t="inlineStr">
        <is>
          <t>self</t>
        </is>
      </c>
      <c r="K19" t="inlineStr">
        <is>
          <t>https://dhl-apo-prd-images.s3-ap-southeast-1.amazonaws.com/signatures/7024104197481972_140803661_signature_2kjih1w%2BcLmFBeHm%2BP_61v_VDwn4jqyfUIkll4y1dt6k4AxQaQnYn03zSeTK_pFH.jpg?20221010090409</t>
        </is>
      </c>
      <c r="L19" t="inlineStr">
        <is>
          <t>13619</t>
        </is>
      </c>
      <c r="M19" t="inlineStr">
        <is>
          <t>327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7024104199250972</t>
        </is>
      </c>
      <c r="E20" t="inlineStr">
        <is>
          <t>PHYID772-892-1</t>
        </is>
      </c>
      <c r="F20" t="inlineStr">
        <is>
          <t>Delivered</t>
        </is>
      </c>
      <c r="G20" t="inlineStr">
        <is>
          <t>2022-10-10 16:04:31</t>
        </is>
      </c>
      <c r="H20" t="inlineStr">
        <is>
          <t>20177770</t>
        </is>
      </c>
      <c r="I20" t="inlineStr">
        <is>
          <t>ID33 : คลังสินค้า Service Headoffice</t>
        </is>
      </c>
      <c r="J20" t="inlineStr">
        <is>
          <t>self</t>
        </is>
      </c>
      <c r="K20" t="inlineStr">
        <is>
          <t>https://dhl-apo-prd-images.s3-ap-southeast-1.amazonaws.com/signatures/7024104199250972_140764272_signature_oK5_Ue4pD8hv_C4l9SmKivvcksUASi0z0I0Nt%2BM_SeyxF2d1T_dxUcf2iT5LObJk.jpg?20221010090432</t>
        </is>
      </c>
      <c r="L20" t="inlineStr">
        <is>
          <t>772</t>
        </is>
      </c>
      <c r="M20" t="inlineStr">
        <is>
          <t>892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7024105368361962</t>
        </is>
      </c>
      <c r="E21" t="inlineStr">
        <is>
          <t>PHYID20767-104-1</t>
        </is>
      </c>
      <c r="F21" t="inlineStr">
        <is>
          <t>Delivered</t>
        </is>
      </c>
      <c r="G21" t="inlineStr">
        <is>
          <t>2022-10-10 16:04:32</t>
        </is>
      </c>
      <c r="H21" t="inlineStr">
        <is>
          <t>20177770</t>
        </is>
      </c>
      <c r="I21" t="inlineStr">
        <is>
          <t>ID33 : คลังสินค้า Service Headoffice</t>
        </is>
      </c>
      <c r="J21" t="inlineStr">
        <is>
          <t>self</t>
        </is>
      </c>
      <c r="K21" t="inlineStr">
        <is>
          <t>https://dhl-apo-prd-images.s3-ap-southeast-1.amazonaws.com/signatures/7024105368361962_140760658_signature_Rd7QZg0jvEPmjJEjor7gRaxjjG%2Bn8JkKLsi9xIZilksHEiL1uZ2glCW98jjfa7hw.jpg?20221010090437</t>
        </is>
      </c>
      <c r="L21" t="inlineStr">
        <is>
          <t>20767</t>
        </is>
      </c>
      <c r="M21" t="inlineStr">
        <is>
          <t>104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7024105477342862</t>
        </is>
      </c>
      <c r="E22" t="inlineStr">
        <is>
          <t>PHYID928-893-1</t>
        </is>
      </c>
      <c r="F22" t="inlineStr">
        <is>
          <t>Delivered</t>
        </is>
      </c>
      <c r="G22" t="inlineStr">
        <is>
          <t>2022-10-10 16:04:31</t>
        </is>
      </c>
      <c r="H22" t="inlineStr">
        <is>
          <t>20177770</t>
        </is>
      </c>
      <c r="I22" t="inlineStr">
        <is>
          <t>ID33 : คลังสินค้า Service Headoffice</t>
        </is>
      </c>
      <c r="J22" t="inlineStr">
        <is>
          <t>self</t>
        </is>
      </c>
      <c r="K22" t="inlineStr">
        <is>
          <t>https://dhl-apo-prd-images.s3-ap-southeast-1.amazonaws.com/signatures/7024105477342862_140744344_signature__ZitrufBkllQCmrIVbLewHyOtKQ6x_E5fb_opip8P0LL10vMVGwKvjMxWC44yn1u.jpg?20221010090435</t>
        </is>
      </c>
      <c r="L22" t="inlineStr">
        <is>
          <t>928</t>
        </is>
      </c>
      <c r="M22" t="inlineStr">
        <is>
          <t>893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7024105477454262</t>
        </is>
      </c>
      <c r="E23" t="inlineStr">
        <is>
          <t>PHYID1326-1093-1</t>
        </is>
      </c>
      <c r="F23" t="inlineStr">
        <is>
          <t>Delivered</t>
        </is>
      </c>
      <c r="G23" t="inlineStr">
        <is>
          <t>2022-10-10 16:03:57</t>
        </is>
      </c>
      <c r="H23" t="inlineStr">
        <is>
          <t>20177770</t>
        </is>
      </c>
      <c r="I23" t="inlineStr">
        <is>
          <t>ID33 : คลังสินค้า Service Headoffice</t>
        </is>
      </c>
      <c r="J23" t="inlineStr">
        <is>
          <t>self</t>
        </is>
      </c>
      <c r="K23" t="inlineStr">
        <is>
          <t>https://dhl-apo-prd-images.s3-ap-southeast-1.amazonaws.com/signatures/7024105477454262_140823300_signature_4jxEit3guyfSniNiFjOaNXtssfzlvHf3X7W89HgdGJlWCwsANNSDuu3gxJVBbMwJ.jpg?20221010090406</t>
        </is>
      </c>
      <c r="L23" t="inlineStr">
        <is>
          <t>1326</t>
        </is>
      </c>
      <c r="M23" t="inlineStr">
        <is>
          <t>1093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7024105477529862</t>
        </is>
      </c>
      <c r="E24" t="inlineStr">
        <is>
          <t>PHYID2592-1047-1</t>
        </is>
      </c>
      <c r="F24" t="inlineStr">
        <is>
          <t>Delivered</t>
        </is>
      </c>
      <c r="G24" t="inlineStr">
        <is>
          <t>2022-10-10 16:03:57</t>
        </is>
      </c>
      <c r="H24" t="inlineStr">
        <is>
          <t>20177770</t>
        </is>
      </c>
      <c r="I24" t="inlineStr">
        <is>
          <t>ID33 : คลังสินค้า Service Headoffice</t>
        </is>
      </c>
      <c r="J24" t="inlineStr">
        <is>
          <t>self</t>
        </is>
      </c>
      <c r="K24" t="inlineStr">
        <is>
          <t>https://dhl-apo-prd-images.s3-ap-southeast-1.amazonaws.com/signatures/7024105477529862_140802356_signature_ZxvoYZqdQlkGz5fyG2af9P_uewXN_RIffCeqF66CedrAB0Q8U96HH4Z74uFsoThj.jpg?20221010090410</t>
        </is>
      </c>
      <c r="L24" t="inlineStr">
        <is>
          <t>2592</t>
        </is>
      </c>
      <c r="M24" t="inlineStr">
        <is>
          <t>1047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7024105477616662</t>
        </is>
      </c>
      <c r="E25" t="inlineStr">
        <is>
          <t>PHYID2645-1074-1</t>
        </is>
      </c>
      <c r="F25" t="inlineStr">
        <is>
          <t>Delivered</t>
        </is>
      </c>
      <c r="G25" t="inlineStr">
        <is>
          <t>2022-10-10 16:03:57</t>
        </is>
      </c>
      <c r="H25" t="inlineStr">
        <is>
          <t>20177770</t>
        </is>
      </c>
      <c r="I25" t="inlineStr">
        <is>
          <t>ID33 : คลังสินค้า Service Headoffice</t>
        </is>
      </c>
      <c r="J25" t="inlineStr">
        <is>
          <t>self</t>
        </is>
      </c>
      <c r="K25" t="inlineStr">
        <is>
          <t>https://dhl-apo-prd-images.s3-ap-southeast-1.amazonaws.com/signatures/7024105477616662_140744345_signature_hGsCFsnHSKYcb6LqS6SWS%2BF_kPOLrXc6GtmBsjbvVIH49tkq70OrOaEn7%2Bk3QmNk.jpg?20221010090403</t>
        </is>
      </c>
      <c r="L25" t="inlineStr">
        <is>
          <t>2645</t>
        </is>
      </c>
      <c r="M25" t="inlineStr">
        <is>
          <t>1074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7024105477698562</t>
        </is>
      </c>
      <c r="E26" t="inlineStr">
        <is>
          <t>PHYID6113-1075-1</t>
        </is>
      </c>
      <c r="F26" t="inlineStr">
        <is>
          <t>Delivered</t>
        </is>
      </c>
      <c r="G26" t="inlineStr">
        <is>
          <t>2022-10-10 16:04:31</t>
        </is>
      </c>
      <c r="H26" t="inlineStr">
        <is>
          <t>20177770</t>
        </is>
      </c>
      <c r="I26" t="inlineStr">
        <is>
          <t>ID33 : คลังสินค้า Service Headoffice</t>
        </is>
      </c>
      <c r="J26" t="inlineStr">
        <is>
          <t>self</t>
        </is>
      </c>
      <c r="K26" t="inlineStr">
        <is>
          <t>https://dhl-apo-prd-images.s3-ap-southeast-1.amazonaws.com/signatures/7024105477698562_140744346_signature_vDRovFP_lNTMkveGsQGzoJzRjdJxAfYyfsIpHnXomKPW6Q6ZmMbvizLWF4HnkyJp.jpg?20221010090436</t>
        </is>
      </c>
      <c r="L26" t="inlineStr">
        <is>
          <t>6113</t>
        </is>
      </c>
      <c r="M26" t="inlineStr">
        <is>
          <t>1075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7024105477780462</t>
        </is>
      </c>
      <c r="E27" t="inlineStr">
        <is>
          <t>PHYID1563-1086-1</t>
        </is>
      </c>
      <c r="F27" t="inlineStr">
        <is>
          <t>Delivered</t>
        </is>
      </c>
      <c r="G27" t="inlineStr">
        <is>
          <t>2022-10-10 16:03:57</t>
        </is>
      </c>
      <c r="H27" t="inlineStr">
        <is>
          <t>20177770</t>
        </is>
      </c>
      <c r="I27" t="inlineStr">
        <is>
          <t>ID33 : คลังสินค้า Service Headoffice</t>
        </is>
      </c>
      <c r="J27" t="inlineStr">
        <is>
          <t>self</t>
        </is>
      </c>
      <c r="K27" t="inlineStr">
        <is>
          <t>https://dhl-apo-prd-images.s3-ap-southeast-1.amazonaws.com/signatures/7024105477780462_140744347_signature_wNNLLnvGFe32AWZ8vvJ7QKfRI5fUV3ALXpFP%2B5zFx5Pxc5yhVjZxVAw75Sdsx5ls.jpg?20221010090406</t>
        </is>
      </c>
      <c r="L27" t="inlineStr">
        <is>
          <t>1563</t>
        </is>
      </c>
      <c r="M27" t="inlineStr">
        <is>
          <t>1086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7024105477873062</t>
        </is>
      </c>
      <c r="E28" t="inlineStr">
        <is>
          <t>PHYID295-1477-1</t>
        </is>
      </c>
      <c r="F28" t="inlineStr">
        <is>
          <t>Delivered</t>
        </is>
      </c>
      <c r="G28" t="inlineStr">
        <is>
          <t>2022-10-10 16:03:57</t>
        </is>
      </c>
      <c r="H28" t="inlineStr">
        <is>
          <t>20177770</t>
        </is>
      </c>
      <c r="I28" t="inlineStr">
        <is>
          <t>ID33 : คลังสินค้า Service Headoffice</t>
        </is>
      </c>
      <c r="J28" t="inlineStr">
        <is>
          <t>self</t>
        </is>
      </c>
      <c r="K28" t="inlineStr">
        <is>
          <t>https://dhl-apo-prd-images.s3-ap-southeast-1.amazonaws.com/signatures/7024105477873062_140744348_signature_u2pdVJ6Wh4H3fRJxEF1l2txFPPm7pH0KDLrQd5o_zQrB2tcn1TD5tqWJaXdEb0i5.jpg?20221010090402</t>
        </is>
      </c>
      <c r="L28" t="inlineStr">
        <is>
          <t>295</t>
        </is>
      </c>
      <c r="M28" t="inlineStr">
        <is>
          <t>1477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7024105477985462</t>
        </is>
      </c>
      <c r="E29" t="inlineStr">
        <is>
          <t>PHYID255-1524-1</t>
        </is>
      </c>
      <c r="F29" t="inlineStr">
        <is>
          <t>Delivered</t>
        </is>
      </c>
      <c r="G29" t="inlineStr">
        <is>
          <t>2022-10-10 16:03:56</t>
        </is>
      </c>
      <c r="H29" t="inlineStr">
        <is>
          <t>20177770</t>
        </is>
      </c>
      <c r="I29" t="inlineStr">
        <is>
          <t>ID33 : คลังสินค้า Service Headoffice</t>
        </is>
      </c>
      <c r="J29" t="inlineStr">
        <is>
          <t>self</t>
        </is>
      </c>
      <c r="K29" t="inlineStr">
        <is>
          <t>https://dhl-apo-prd-images.s3-ap-southeast-1.amazonaws.com/signatures/7024105477985462_140744349_signature_TkPmL0OWFWlZKR4ynsIBGEeK4mm5twxW53np5RGwZfuSDO8iAPHTlZRMHdvkJkml.jpg?20221010090401</t>
        </is>
      </c>
      <c r="L29" t="inlineStr">
        <is>
          <t>255</t>
        </is>
      </c>
      <c r="M29" t="inlineStr">
        <is>
          <t>1524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7024105478082362</t>
        </is>
      </c>
      <c r="E30" t="inlineStr">
        <is>
          <t>PHYID170-2197-1</t>
        </is>
      </c>
      <c r="F30" t="inlineStr">
        <is>
          <t>Delivered</t>
        </is>
      </c>
      <c r="G30" t="inlineStr">
        <is>
          <t>2022-10-10 16:03:57</t>
        </is>
      </c>
      <c r="H30" t="inlineStr">
        <is>
          <t>20177770</t>
        </is>
      </c>
      <c r="I30" t="inlineStr">
        <is>
          <t>ID33 : คลังสินค้า Service Headoffice</t>
        </is>
      </c>
      <c r="J30" t="inlineStr">
        <is>
          <t>self</t>
        </is>
      </c>
      <c r="K30" t="inlineStr">
        <is>
          <t>https://dhl-apo-prd-images.s3-ap-southeast-1.amazonaws.com/signatures/7024105478082362_140744350_signature_yDSK11wcYDwY0epWUaBpDqQvdq8hGW2Nhka22cM2C8hpnvWnVulf0U5iIDSbUW4u.jpg?20221010090408</t>
        </is>
      </c>
      <c r="L30" t="inlineStr">
        <is>
          <t>170</t>
        </is>
      </c>
      <c r="M30" t="inlineStr">
        <is>
          <t>2197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7024105478198262</t>
        </is>
      </c>
      <c r="E31" t="inlineStr">
        <is>
          <t>PHYID23999-192-1</t>
        </is>
      </c>
      <c r="F31" t="inlineStr">
        <is>
          <t>Delivered</t>
        </is>
      </c>
      <c r="G31" t="inlineStr">
        <is>
          <t>2022-10-10 16:04:31</t>
        </is>
      </c>
      <c r="H31" t="inlineStr">
        <is>
          <t>20177770</t>
        </is>
      </c>
      <c r="I31" t="inlineStr">
        <is>
          <t>ID33 : คลังสินค้า Service Headoffice</t>
        </is>
      </c>
      <c r="J31" t="inlineStr">
        <is>
          <t>self</t>
        </is>
      </c>
      <c r="K31" t="inlineStr">
        <is>
          <t>https://dhl-apo-prd-images.s3-ap-southeast-1.amazonaws.com/signatures/7024105478198262_140744351_signature_bjNsew3DBqraFsHO4ZOB1kMSeJi9pTqtcA8DOqlDEJ9_PfPH7QHGKCoKB855XaeP.jpg?20221010090433</t>
        </is>
      </c>
      <c r="L31" t="inlineStr">
        <is>
          <t>23999</t>
        </is>
      </c>
      <c r="M31" t="inlineStr">
        <is>
          <t>192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7024105478407062</t>
        </is>
      </c>
      <c r="E32" t="inlineStr">
        <is>
          <t>PHYID6477-633-1</t>
        </is>
      </c>
      <c r="F32" t="inlineStr">
        <is>
          <t>Delivered</t>
        </is>
      </c>
      <c r="G32" t="inlineStr">
        <is>
          <t>2022-10-10 16:04:31</t>
        </is>
      </c>
      <c r="H32" t="inlineStr">
        <is>
          <t>20177770</t>
        </is>
      </c>
      <c r="I32" t="inlineStr">
        <is>
          <t>ID33 : คลังสินค้า Service Headoffice</t>
        </is>
      </c>
      <c r="J32" t="inlineStr">
        <is>
          <t>self</t>
        </is>
      </c>
      <c r="K32" t="inlineStr">
        <is>
          <t>https://dhl-apo-prd-images.s3-ap-southeast-1.amazonaws.com/signatures/7024105478407062_140744352_signature_Gsg2_N2Oat96zEDeG6Owd%2B2AQ9_FRLCuqfbFjIgi1cyW_mbrijYkWZd25WfC5JEV.jpg?20221010090436</t>
        </is>
      </c>
      <c r="L32" t="inlineStr">
        <is>
          <t>6477</t>
        </is>
      </c>
      <c r="M32" t="inlineStr">
        <is>
          <t>633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7024105478484662</t>
        </is>
      </c>
      <c r="E33" t="inlineStr">
        <is>
          <t>PHYID3667-683-1</t>
        </is>
      </c>
      <c r="F33" t="inlineStr">
        <is>
          <t>Delivered</t>
        </is>
      </c>
      <c r="G33" t="inlineStr">
        <is>
          <t>2022-10-10 16:03:56</t>
        </is>
      </c>
      <c r="H33" t="inlineStr">
        <is>
          <t>20177770</t>
        </is>
      </c>
      <c r="I33" t="inlineStr">
        <is>
          <t>ID33 : คลังสินค้า Service Headoffice</t>
        </is>
      </c>
      <c r="J33" t="inlineStr">
        <is>
          <t>self</t>
        </is>
      </c>
      <c r="K33" t="inlineStr">
        <is>
          <t>https://dhl-apo-prd-images.s3-ap-southeast-1.amazonaws.com/signatures/7024105478484662_140739049_signature_I0lsrqGlkumhzXRb3BXvcl1CTHvza1uwyiXOX4EDwVlabpBBidYKO9kcQKpWeLZy.jpg?20221010090359</t>
        </is>
      </c>
      <c r="L33" t="inlineStr">
        <is>
          <t>3667</t>
        </is>
      </c>
      <c r="M33" t="inlineStr">
        <is>
          <t>683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7024105478584162</t>
        </is>
      </c>
      <c r="E34" t="inlineStr">
        <is>
          <t>PHYID1303-845-1</t>
        </is>
      </c>
      <c r="F34" t="inlineStr">
        <is>
          <t>Delivered</t>
        </is>
      </c>
      <c r="G34" t="inlineStr">
        <is>
          <t>2022-10-10 16:03:57</t>
        </is>
      </c>
      <c r="H34" t="inlineStr">
        <is>
          <t>20177770</t>
        </is>
      </c>
      <c r="I34" t="inlineStr">
        <is>
          <t>ID33 : คลังสินค้า Service Headoffice</t>
        </is>
      </c>
      <c r="J34" t="inlineStr">
        <is>
          <t>self</t>
        </is>
      </c>
      <c r="K34" t="inlineStr">
        <is>
          <t>https://dhl-apo-prd-images.s3-ap-southeast-1.amazonaws.com/signatures/7024105478584162_140744353_signature_vLGaCBkGo1lCros3leCGRu786EmqRbXRZsKt6JsRa8tEzbIhbdyA2cU4jDJAYTZk.jpg?20221010090404</t>
        </is>
      </c>
      <c r="L34" t="inlineStr">
        <is>
          <t>1303</t>
        </is>
      </c>
      <c r="M34" t="inlineStr">
        <is>
          <t>845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7024105478831262</t>
        </is>
      </c>
      <c r="E35" t="inlineStr">
        <is>
          <t>PHYID5015-744-1</t>
        </is>
      </c>
      <c r="F35" t="inlineStr">
        <is>
          <t>Delivered</t>
        </is>
      </c>
      <c r="G35" t="inlineStr">
        <is>
          <t>2022-10-10 16:04:31</t>
        </is>
      </c>
      <c r="H35" t="inlineStr">
        <is>
          <t>20177770</t>
        </is>
      </c>
      <c r="I35" t="inlineStr">
        <is>
          <t>ID33 : คลังสินค้า Service Headoffice</t>
        </is>
      </c>
      <c r="J35" t="inlineStr">
        <is>
          <t>self</t>
        </is>
      </c>
      <c r="K35" t="inlineStr">
        <is>
          <t>https://dhl-apo-prd-images.s3-ap-southeast-1.amazonaws.com/signatures/7024105478831262_140744354_signature_91BAOGefaFQ0QHnmbvT4kDHS_cqFq7ghnCeg10MgfoWNryNEe%2Bskrq9GaPFcx9C5.jpg?20221010090434</t>
        </is>
      </c>
      <c r="L35" t="inlineStr">
        <is>
          <t>5015</t>
        </is>
      </c>
      <c r="M35" t="inlineStr">
        <is>
          <t>744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7024105478944162</t>
        </is>
      </c>
      <c r="E36" t="inlineStr">
        <is>
          <t>PHYID2860-1102-1</t>
        </is>
      </c>
      <c r="F36" t="inlineStr">
        <is>
          <t>Delivered</t>
        </is>
      </c>
      <c r="G36" t="inlineStr">
        <is>
          <t>2022-10-10 16:03:56</t>
        </is>
      </c>
      <c r="H36" t="inlineStr">
        <is>
          <t>20177770</t>
        </is>
      </c>
      <c r="I36" t="inlineStr">
        <is>
          <t>ID33 : คลังสินค้า Service Headoffice</t>
        </is>
      </c>
      <c r="J36" t="inlineStr">
        <is>
          <t>self</t>
        </is>
      </c>
      <c r="K36" t="inlineStr">
        <is>
          <t>https://dhl-apo-prd-images.s3-ap-southeast-1.amazonaws.com/signatures/7024105478944162_140744355_signature_1oaZ%2BW_KCbg0osppljtvlf2A2egGAlQG90MNUaF1Fow1PXaxqod3jf4iJHvDorNB.jpg?20221010090400</t>
        </is>
      </c>
      <c r="L36" t="inlineStr">
        <is>
          <t>2860</t>
        </is>
      </c>
      <c r="M36" t="inlineStr">
        <is>
          <t>1102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7024105988955152</t>
        </is>
      </c>
      <c r="E37" t="inlineStr">
        <is>
          <t>PHYID10740-443-1</t>
        </is>
      </c>
      <c r="F37" t="inlineStr">
        <is>
          <t>Delivered</t>
        </is>
      </c>
      <c r="G37" t="inlineStr">
        <is>
          <t>2022-10-10 16:03:57</t>
        </is>
      </c>
      <c r="H37" t="inlineStr">
        <is>
          <t>20177770</t>
        </is>
      </c>
      <c r="I37" t="inlineStr">
        <is>
          <t>ID33 : คลังสินค้า Service Headoffice</t>
        </is>
      </c>
      <c r="J37" t="inlineStr">
        <is>
          <t>self</t>
        </is>
      </c>
      <c r="K37" t="inlineStr">
        <is>
          <t>https://dhl-apo-prd-images.s3-ap-southeast-1.amazonaws.com/signatures/7024105988955152_140744359_signature_EJv9QGdHh9eB06UTnKo_7zbR9Zoap8f_7aDttnG1dnLcEOs8z07GaBFOYpazGbgC.jpg?20221010090405</t>
        </is>
      </c>
      <c r="L37" t="inlineStr">
        <is>
          <t>10740</t>
        </is>
      </c>
      <c r="M37" t="inlineStr">
        <is>
          <t>443</t>
        </is>
      </c>
      <c r="N37" t="inlineStr">
        <is>
          <t>1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7024105989248452</t>
        </is>
      </c>
      <c r="E38" t="inlineStr">
        <is>
          <t>PHYID10741-443-1</t>
        </is>
      </c>
      <c r="F38" t="inlineStr">
        <is>
          <t>Delivered</t>
        </is>
      </c>
      <c r="G38" t="inlineStr">
        <is>
          <t>2022-10-10 16:04:31</t>
        </is>
      </c>
      <c r="H38" t="inlineStr">
        <is>
          <t>20177770</t>
        </is>
      </c>
      <c r="I38" t="inlineStr">
        <is>
          <t>ID33 : คลังสินค้า Service Headoffice</t>
        </is>
      </c>
      <c r="J38" t="inlineStr">
        <is>
          <t>self</t>
        </is>
      </c>
      <c r="K38" t="inlineStr">
        <is>
          <t>https://dhl-apo-prd-images.s3-ap-southeast-1.amazonaws.com/signatures/7024105989248452_140744360_signature_Z1kyKz8rsq1JYJVC9flb2HXvDlwv0XMjwVTn2j8I6SaGucCH%2BOHqL_P7BXG2RvbF.jpg?20221010090432</t>
        </is>
      </c>
      <c r="L38" t="inlineStr">
        <is>
          <t>10741</t>
        </is>
      </c>
      <c r="M38" t="inlineStr">
        <is>
          <t>443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7024105989331052</t>
        </is>
      </c>
      <c r="E39" t="inlineStr">
        <is>
          <t>PHYID2589-1047-1</t>
        </is>
      </c>
      <c r="F39" t="inlineStr">
        <is>
          <t>Delivered</t>
        </is>
      </c>
      <c r="G39" t="inlineStr">
        <is>
          <t>2022-10-10 16:03:56</t>
        </is>
      </c>
      <c r="H39" t="inlineStr">
        <is>
          <t>20177770</t>
        </is>
      </c>
      <c r="I39" t="inlineStr">
        <is>
          <t>ID33 : คลังสินค้า Service Headoffice</t>
        </is>
      </c>
      <c r="J39" t="inlineStr">
        <is>
          <t>self</t>
        </is>
      </c>
      <c r="K39" t="inlineStr">
        <is>
          <t>https://dhl-apo-prd-images.s3-ap-southeast-1.amazonaws.com/signatures/7024105989331052_140744361_signature_oRSmwPmrHJQu4N6IBOiZJIVosa6G8yOkYxv%2BcTgN5T3pczBNrhFOphICICQAK_uX.jpg?20221010090401</t>
        </is>
      </c>
      <c r="L39" t="inlineStr">
        <is>
          <t>2589</t>
        </is>
      </c>
      <c r="M39" t="inlineStr">
        <is>
          <t>1047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7024107076541452</t>
        </is>
      </c>
      <c r="E40" t="inlineStr">
        <is>
          <t>PHYID1677-599-1</t>
        </is>
      </c>
      <c r="F40" t="inlineStr">
        <is>
          <t>Delivered</t>
        </is>
      </c>
      <c r="G40" t="inlineStr">
        <is>
          <t>2022-10-10 16:03:57</t>
        </is>
      </c>
      <c r="H40" t="inlineStr">
        <is>
          <t>20177770</t>
        </is>
      </c>
      <c r="I40" t="inlineStr">
        <is>
          <t>ID33 : คลังสินค้า Service Headoffice</t>
        </is>
      </c>
      <c r="J40" t="inlineStr">
        <is>
          <t>self</t>
        </is>
      </c>
      <c r="K40" t="inlineStr">
        <is>
          <t>https://dhl-apo-prd-images.s3-ap-southeast-1.amazonaws.com/signatures/7024107076541452_140794616_signature_C9hEDIMWgf4qtSLJxG4C5mHTOyke5JDgUXBDi7UmSjQTCZET7IEIkWqWDQajKL_6.jpg?20221010090407</t>
        </is>
      </c>
      <c r="L40" t="inlineStr">
        <is>
          <t>1677</t>
        </is>
      </c>
      <c r="M40" t="inlineStr">
        <is>
          <t>599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7024108434537142</t>
        </is>
      </c>
      <c r="E41" t="inlineStr">
        <is>
          <t>PHYID656-1287-1</t>
        </is>
      </c>
      <c r="F41" t="inlineStr">
        <is>
          <t>Delivered</t>
        </is>
      </c>
      <c r="G41" t="inlineStr">
        <is>
          <t>2022-10-10 16:04:31</t>
        </is>
      </c>
      <c r="H41" t="inlineStr">
        <is>
          <t>20177770</t>
        </is>
      </c>
      <c r="I41" t="inlineStr">
        <is>
          <t>ID33 : คลังสินค้า Service Headoffice</t>
        </is>
      </c>
      <c r="J41" t="inlineStr">
        <is>
          <t>self</t>
        </is>
      </c>
      <c r="K41" t="inlineStr">
        <is>
          <t>https://dhl-apo-prd-images.s3-ap-southeast-1.amazonaws.com/signatures/7024108434537142_140744368_signature_QKHvDVvWF682CDNawHSxZBEEjR1fT5vXOvXkdnL7h3byHNMjHnGHP77xgRKwbSYy.jpg?20221010090434</t>
        </is>
      </c>
      <c r="L41" t="inlineStr">
        <is>
          <t>656</t>
        </is>
      </c>
      <c r="M41" t="inlineStr">
        <is>
          <t>1287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7024108697967932</t>
        </is>
      </c>
      <c r="E42" t="inlineStr">
        <is>
          <t>PHYID20711-104-1</t>
        </is>
      </c>
      <c r="F42" t="inlineStr">
        <is>
          <t>Delivered</t>
        </is>
      </c>
      <c r="G42" t="inlineStr">
        <is>
          <t>2022-10-10 16:04:31</t>
        </is>
      </c>
      <c r="H42" t="inlineStr">
        <is>
          <t>20177770</t>
        </is>
      </c>
      <c r="I42" t="inlineStr">
        <is>
          <t>ID33 : คลังสินค้า Service Headoffice</t>
        </is>
      </c>
      <c r="J42" t="inlineStr">
        <is>
          <t>self</t>
        </is>
      </c>
      <c r="K42" t="inlineStr">
        <is>
          <t>https://dhl-apo-prd-images.s3-ap-southeast-1.amazonaws.com/signatures/7024108697967932_140744370_signature_YQUHLkVWoeoWg6gKk%2BxsgrqNq%2BYOjZGljxJfplBgwcme1a8PDLyba0X6yQ4wk6uN.jpg?20221010090432</t>
        </is>
      </c>
      <c r="L42" t="inlineStr">
        <is>
          <t>20711</t>
        </is>
      </c>
      <c r="M42" t="inlineStr">
        <is>
          <t>104</t>
        </is>
      </c>
      <c r="N42" t="inlineStr">
        <is>
          <t>1</t>
        </is>
      </c>
      <c r="O42">
        <f>ifna(VLOOKUP(M42,Data!C:G,5,0),)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7023103571549072</t>
        </is>
      </c>
      <c r="E43" t="inlineStr">
        <is>
          <t>PHYID16576-216-1</t>
        </is>
      </c>
      <c r="F43" t="inlineStr">
        <is>
          <t>Delivered</t>
        </is>
      </c>
      <c r="G43" t="inlineStr">
        <is>
          <t>2022-10-11 16:23:54</t>
        </is>
      </c>
      <c r="H43" t="inlineStr">
        <is>
          <t>20177770</t>
        </is>
      </c>
      <c r="I43" t="inlineStr">
        <is>
          <t>ID33 : คลังสินค้า Service Headoffice</t>
        </is>
      </c>
      <c r="J43" t="inlineStr">
        <is>
          <t>self</t>
        </is>
      </c>
      <c r="K43" t="inlineStr">
        <is>
          <t>https://dhl-apo-prd-images.s3-ap-southeast-1.amazonaws.com/signatures/7023103571549072_140845427_signature_oJ%2BwFHNDhzb3IXDUTy8YoNQ3gDUSTVZDY1d%2BqGBlqtoyucZmsf2dMP15fcVSuD62.jpg?20221011092356</t>
        </is>
      </c>
      <c r="L43" t="inlineStr">
        <is>
          <t>16576</t>
        </is>
      </c>
      <c r="M43" t="inlineStr">
        <is>
          <t>216</t>
        </is>
      </c>
      <c r="N43" t="inlineStr">
        <is>
          <t>1</t>
        </is>
      </c>
      <c r="O43">
        <f>ifna(VLOOKUP(M43,Data!C:G,5,0),)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7024102193809172</t>
        </is>
      </c>
      <c r="E44" t="inlineStr">
        <is>
          <t>PHYID6275-451-1</t>
        </is>
      </c>
      <c r="F44" t="inlineStr">
        <is>
          <t>Delivered</t>
        </is>
      </c>
      <c r="G44" t="inlineStr">
        <is>
          <t>2022-10-11 16:18:33</t>
        </is>
      </c>
      <c r="H44" t="inlineStr">
        <is>
          <t>20177770</t>
        </is>
      </c>
      <c r="I44" t="inlineStr">
        <is>
          <t>ID33 : คลังสินค้า Service Headoffice</t>
        </is>
      </c>
      <c r="J44" t="inlineStr">
        <is>
          <t>self</t>
        </is>
      </c>
      <c r="K44" t="inlineStr">
        <is>
          <t>https://dhl-apo-prd-images.s3-ap-southeast-1.amazonaws.com/signatures/7024102193809172_140848358_signature_LQCbCyNh8MKSYddiNzk2I1N4jzCctUKFL3NIE6nIfXuoLLvG%2B_8uyzj5N0EMNOLC.jpg?20221011091834</t>
        </is>
      </c>
      <c r="L44" t="inlineStr">
        <is>
          <t>6275</t>
        </is>
      </c>
      <c r="M44" t="inlineStr">
        <is>
          <t>451</t>
        </is>
      </c>
      <c r="N44" t="inlineStr">
        <is>
          <t>1</t>
        </is>
      </c>
      <c r="O44">
        <f>ifna(VLOOKUP(M44,Data!C:G,5,0),)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7024103785106472</t>
        </is>
      </c>
      <c r="E45" t="inlineStr">
        <is>
          <t>PHYID3242-589-1</t>
        </is>
      </c>
      <c r="F45" t="inlineStr">
        <is>
          <t>Delivered</t>
        </is>
      </c>
      <c r="G45" t="inlineStr">
        <is>
          <t>2022-10-11 16:18:33</t>
        </is>
      </c>
      <c r="H45" t="inlineStr">
        <is>
          <t>20177770</t>
        </is>
      </c>
      <c r="I45" t="inlineStr">
        <is>
          <t>ID33 : คลังสินค้า Service Headoffice</t>
        </is>
      </c>
      <c r="J45" t="inlineStr">
        <is>
          <t>self</t>
        </is>
      </c>
      <c r="K45" t="inlineStr">
        <is>
          <t>https://dhl-apo-prd-images.s3-ap-southeast-1.amazonaws.com/signatures/7024103785106472_140855012_signature_dve%2BoZqcE8ceqIDrIsvoH3rwFC2BxX1zuQwAp%2BC9L5IYeNE3aPThoV12g3uzAe_i.jpg?20221011091836</t>
        </is>
      </c>
      <c r="L45" t="inlineStr">
        <is>
          <t>3242</t>
        </is>
      </c>
      <c r="M45" t="inlineStr">
        <is>
          <t>589</t>
        </is>
      </c>
      <c r="N45" t="inlineStr">
        <is>
          <t>1</t>
        </is>
      </c>
      <c r="O45">
        <f>ifna(VLOOKUP(M45,Data!C:G,5,0),)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7024103785564672</t>
        </is>
      </c>
      <c r="E46" t="inlineStr">
        <is>
          <t>PHYID620-2121-1</t>
        </is>
      </c>
      <c r="F46" t="inlineStr">
        <is>
          <t>Delivered</t>
        </is>
      </c>
      <c r="G46" t="inlineStr">
        <is>
          <t>2022-10-11 16:23:54</t>
        </is>
      </c>
      <c r="H46" t="inlineStr">
        <is>
          <t>20177770</t>
        </is>
      </c>
      <c r="I46" t="inlineStr">
        <is>
          <t>ID33 : คลังสินค้า Service Headoffice</t>
        </is>
      </c>
      <c r="J46" t="inlineStr">
        <is>
          <t>self</t>
        </is>
      </c>
      <c r="K46" t="inlineStr">
        <is>
          <t>https://dhl-apo-prd-images.s3-ap-southeast-1.amazonaws.com/signatures/7024103785564672_140842617_signature_ZMzvBklx%2BM8J%2Bxri3pVuVrBGJxBHOtz2u1tlOSx8U_kDosGzAa5gCRgzKrs3U6ki.jpg?20221011092355</t>
        </is>
      </c>
      <c r="L46" t="inlineStr">
        <is>
          <t>620</t>
        </is>
      </c>
      <c r="M46" t="inlineStr">
        <is>
          <t>2121</t>
        </is>
      </c>
      <c r="N46" t="inlineStr">
        <is>
          <t>1</t>
        </is>
      </c>
      <c r="O46">
        <f>ifna(VLOOKUP(M46,Data!C:G,5,0),)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7123106547845602</t>
        </is>
      </c>
      <c r="E47" t="inlineStr">
        <is>
          <t>PHYID189-1508-1</t>
        </is>
      </c>
      <c r="F47" t="inlineStr">
        <is>
          <t>Delivered</t>
        </is>
      </c>
      <c r="G47" t="inlineStr">
        <is>
          <t>2022-10-11 16:21:46</t>
        </is>
      </c>
      <c r="H47" t="inlineStr">
        <is>
          <t>20177770</t>
        </is>
      </c>
      <c r="I47" t="inlineStr">
        <is>
          <t>ID33 : คลังสินค้า Service Headoffice</t>
        </is>
      </c>
      <c r="J47" t="inlineStr">
        <is>
          <t>self</t>
        </is>
      </c>
      <c r="K47" t="inlineStr">
        <is>
          <t>https://dhl-apo-prd-images.s3-ap-southeast-1.amazonaws.com/signatures/7123106547845602_140936404_signature_fLsy2z8ckR2joveuhFyw8I1LYC1Fb7ZOhEeSujOozd_kTYvbNwdkUO9dJEv4ey9k.jpg?20221011092147</t>
        </is>
      </c>
      <c r="L47" t="inlineStr">
        <is>
          <t>189</t>
        </is>
      </c>
      <c r="M47" t="inlineStr">
        <is>
          <t>1508</t>
        </is>
      </c>
      <c r="N47" t="inlineStr">
        <is>
          <t>1</t>
        </is>
      </c>
      <c r="O47">
        <f>ifna(VLOOKUP(M47,Data!C:G,5,0),)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7123106548045102</t>
        </is>
      </c>
      <c r="E48" t="inlineStr">
        <is>
          <t>PHYID6481-633-1</t>
        </is>
      </c>
      <c r="F48" t="inlineStr">
        <is>
          <t>Delivered</t>
        </is>
      </c>
      <c r="G48" t="inlineStr">
        <is>
          <t>2022-10-11 16:18:33</t>
        </is>
      </c>
      <c r="H48" t="inlineStr">
        <is>
          <t>20177770</t>
        </is>
      </c>
      <c r="I48" t="inlineStr">
        <is>
          <t>ID33 : คลังสินค้า Service Headoffice</t>
        </is>
      </c>
      <c r="J48" t="inlineStr">
        <is>
          <t>self</t>
        </is>
      </c>
      <c r="K48" t="inlineStr">
        <is>
          <t>https://dhl-apo-prd-images.s3-ap-southeast-1.amazonaws.com/signatures/7123106548045102_140946379_signature_dh2ibL6bamadbU7vTEcJBxvKEMBD2jjAVWuHrjdxFuXKLBTgqHsjGFf4QHleePGy.jpg?20221011091836</t>
        </is>
      </c>
      <c r="L48" t="inlineStr">
        <is>
          <t>6481</t>
        </is>
      </c>
      <c r="M48" t="inlineStr">
        <is>
          <t>633</t>
        </is>
      </c>
      <c r="N48" t="inlineStr">
        <is>
          <t>1</t>
        </is>
      </c>
      <c r="O48">
        <f>ifna(VLOOKUP(M48,Data!C:G,5,0),)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7123107408362302</t>
        </is>
      </c>
      <c r="E49" t="inlineStr">
        <is>
          <t>PHYID92-2203-1</t>
        </is>
      </c>
      <c r="F49" t="inlineStr">
        <is>
          <t>Delivered</t>
        </is>
      </c>
      <c r="G49" t="inlineStr">
        <is>
          <t>2022-10-11 16:18:33</t>
        </is>
      </c>
      <c r="H49" t="inlineStr">
        <is>
          <t>20177770</t>
        </is>
      </c>
      <c r="I49" t="inlineStr">
        <is>
          <t>ID33 : คลังสินค้า Service Headoffice</t>
        </is>
      </c>
      <c r="J49" t="inlineStr">
        <is>
          <t>self</t>
        </is>
      </c>
      <c r="K49" t="inlineStr">
        <is>
          <t>https://dhl-apo-prd-images.s3-ap-southeast-1.amazonaws.com/signatures/7123107408362302_140923157_signature_CQBiRgXws%2Bxq5tayVb3ga55k9TZyPXkYTsreqqUk2Kx3_D8uGPLsiTxXgDNI4%2B6d.jpg?20221011091835</t>
        </is>
      </c>
      <c r="L49" t="inlineStr">
        <is>
          <t>92</t>
        </is>
      </c>
      <c r="M49" t="inlineStr">
        <is>
          <t>2203</t>
        </is>
      </c>
      <c r="N49" t="inlineStr">
        <is>
          <t>1</t>
        </is>
      </c>
      <c r="O49">
        <f>ifna(VLOOKUP(M49,Data!C:G,5,0),)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7124106547758402</t>
        </is>
      </c>
      <c r="E50" t="inlineStr">
        <is>
          <t>PHYID7967-363-1</t>
        </is>
      </c>
      <c r="F50" t="inlineStr">
        <is>
          <t>Delivered</t>
        </is>
      </c>
      <c r="G50" t="inlineStr">
        <is>
          <t>2022-10-11 16:23:54</t>
        </is>
      </c>
      <c r="H50" t="inlineStr">
        <is>
          <t>20177770</t>
        </is>
      </c>
      <c r="I50" t="inlineStr">
        <is>
          <t>ID33 : คลังสินค้า Service Headoffice</t>
        </is>
      </c>
      <c r="J50" t="inlineStr">
        <is>
          <t>self</t>
        </is>
      </c>
      <c r="K50" t="inlineStr">
        <is>
          <t>https://dhl-apo-prd-images.s3-ap-southeast-1.amazonaws.com/signatures/7124106547758402_140859140_signature_I6sdLWwcN0sofLvzG4dJ6E83SNgUD56ILVNY1jCrY9uZ_2SIxH3sZiGa1Aq%2B5sTq.jpg?20221011092355</t>
        </is>
      </c>
      <c r="L50" t="inlineStr">
        <is>
          <t>7967</t>
        </is>
      </c>
      <c r="M50" t="inlineStr">
        <is>
          <t>363</t>
        </is>
      </c>
      <c r="N50" t="inlineStr">
        <is>
          <t>1</t>
        </is>
      </c>
      <c r="O50">
        <f>ifna(VLOOKUP(M50,Data!C:G,5,0),)</f>
        <v/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7124107407677102</t>
        </is>
      </c>
      <c r="E51" t="inlineStr">
        <is>
          <t>PHYID230-1547-1</t>
        </is>
      </c>
      <c r="F51" t="inlineStr">
        <is>
          <t>Delivered</t>
        </is>
      </c>
      <c r="G51" t="inlineStr">
        <is>
          <t>2022-10-11 16:18:33</t>
        </is>
      </c>
      <c r="H51" t="inlineStr">
        <is>
          <t>20177770</t>
        </is>
      </c>
      <c r="I51" t="inlineStr">
        <is>
          <t>ID33 : คลังสินค้า Service Headoffice</t>
        </is>
      </c>
      <c r="J51" t="inlineStr">
        <is>
          <t>self</t>
        </is>
      </c>
      <c r="K51" t="inlineStr">
        <is>
          <t>https://dhl-apo-prd-images.s3-ap-southeast-1.amazonaws.com/signatures/7124107407677102_140861775_signature_jslS%2BNO26dcGa0Ge7toFmUGJS7vc_12MUS7rqNxECKUoLHUoMOd29UIhuLoUh5Rd.jpg?20221011091835</t>
        </is>
      </c>
      <c r="L51" t="inlineStr">
        <is>
          <t>230</t>
        </is>
      </c>
      <c r="M51" t="inlineStr">
        <is>
          <t>1547</t>
        </is>
      </c>
      <c r="N51" t="inlineStr">
        <is>
          <t>1</t>
        </is>
      </c>
      <c r="O51">
        <f>ifna(VLOOKUP(M51,Data!C:G,5,0),)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20"/>
  <sheetViews>
    <sheetView topLeftCell="A148" workbookViewId="0">
      <selection activeCell="A221" sqref="A221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7023100636104072</t>
        </is>
      </c>
      <c r="E2" t="inlineStr">
        <is>
          <t>PHYIDINSURE13-937-1</t>
        </is>
      </c>
      <c r="F2" t="inlineStr">
        <is>
          <t>Delivered</t>
        </is>
      </c>
      <c r="G2" t="inlineStr">
        <is>
          <t>2022-10-10 14:48:33</t>
        </is>
      </c>
      <c r="H2" t="inlineStr">
        <is>
          <t>20177770</t>
        </is>
      </c>
      <c r="I2" t="inlineStr">
        <is>
          <t>ID49 : สินค้า Trade in</t>
        </is>
      </c>
      <c r="J2" t="inlineStr">
        <is>
          <t>self</t>
        </is>
      </c>
      <c r="L2" t="inlineStr">
        <is>
          <t>13</t>
        </is>
      </c>
      <c r="M2" t="inlineStr">
        <is>
          <t>937</t>
        </is>
      </c>
      <c r="N2" t="inlineStr">
        <is>
          <t>1</t>
        </is>
      </c>
      <c r="O2" t="inlineStr">
        <is>
          <t>Out 2 : Mid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7023100636193472</t>
        </is>
      </c>
      <c r="E3" t="inlineStr">
        <is>
          <t>PHYIDINSURE704-292-1</t>
        </is>
      </c>
      <c r="F3" t="inlineStr">
        <is>
          <t>Delivered</t>
        </is>
      </c>
      <c r="G3" t="inlineStr">
        <is>
          <t>2022-10-10 14:48:33</t>
        </is>
      </c>
      <c r="H3" t="inlineStr">
        <is>
          <t>20177770</t>
        </is>
      </c>
      <c r="I3" t="inlineStr">
        <is>
          <t>ID49 : สินค้า Trade in</t>
        </is>
      </c>
      <c r="J3" t="inlineStr">
        <is>
          <t>self</t>
        </is>
      </c>
      <c r="L3" t="inlineStr">
        <is>
          <t>704</t>
        </is>
      </c>
      <c r="M3" t="inlineStr">
        <is>
          <t>292</t>
        </is>
      </c>
      <c r="N3" t="inlineStr">
        <is>
          <t>1</t>
        </is>
      </c>
      <c r="O3" t="inlineStr">
        <is>
          <t>Out 1 : North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7023100636283372</t>
        </is>
      </c>
      <c r="E4" t="inlineStr">
        <is>
          <t>PHYIDINSURE705-292-1</t>
        </is>
      </c>
      <c r="F4" t="inlineStr">
        <is>
          <t>Delivered</t>
        </is>
      </c>
      <c r="G4" t="inlineStr">
        <is>
          <t>2022-10-10 14:48:33</t>
        </is>
      </c>
      <c r="H4" t="inlineStr">
        <is>
          <t>20177770</t>
        </is>
      </c>
      <c r="I4" t="inlineStr">
        <is>
          <t>ID49 : สินค้า Trade in</t>
        </is>
      </c>
      <c r="J4" t="inlineStr">
        <is>
          <t>self</t>
        </is>
      </c>
      <c r="L4" t="inlineStr">
        <is>
          <t>705</t>
        </is>
      </c>
      <c r="M4" t="inlineStr">
        <is>
          <t>292</t>
        </is>
      </c>
      <c r="N4" t="inlineStr">
        <is>
          <t>1</t>
        </is>
      </c>
      <c r="O4" t="inlineStr">
        <is>
          <t>Out 1 : North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7023100636375472</t>
        </is>
      </c>
      <c r="E5" t="inlineStr">
        <is>
          <t>PHYIDINSURE706-292-1</t>
        </is>
      </c>
      <c r="F5" t="inlineStr">
        <is>
          <t>Delivered</t>
        </is>
      </c>
      <c r="G5" t="inlineStr">
        <is>
          <t>2022-10-10 14:48:32</t>
        </is>
      </c>
      <c r="H5" t="inlineStr">
        <is>
          <t>20177770</t>
        </is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https://dhl-apo-prd-images.s3-ap-southeast-1.amazonaws.com/signatures/7023100636375472_140744201_signature_D2vNs779HMlPBUQiHTzQxh0JNrT4AJO48HWd%2BRB9MjXKnjjkKYPBCup4MKgrB9IO.jpg?20221010074843</t>
        </is>
      </c>
      <c r="L5" t="inlineStr">
        <is>
          <t>706</t>
        </is>
      </c>
      <c r="M5" t="inlineStr">
        <is>
          <t>292</t>
        </is>
      </c>
      <c r="N5" t="inlineStr">
        <is>
          <t>1</t>
        </is>
      </c>
      <c r="O5" t="inlineStr">
        <is>
          <t>Out 1 : North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7023100636697472</t>
        </is>
      </c>
      <c r="E6" t="inlineStr">
        <is>
          <t>PHYIDINSURE557-410-1</t>
        </is>
      </c>
      <c r="F6" t="inlineStr">
        <is>
          <t>Delivered</t>
        </is>
      </c>
      <c r="G6" t="inlineStr">
        <is>
          <t>2022-10-10 14:48:32</t>
        </is>
      </c>
      <c r="H6" t="inlineStr">
        <is>
          <t>20177770</t>
        </is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https://dhl-apo-prd-images.s3-ap-southeast-1.amazonaws.com/signatures/7023100636697472_140744202_signature_UnPw0FuJTCKzp5NiA3VKvLDiV93AYB05EHjcAt4s0rh7BVidgy2OledjZNTCNlla.jpg?20221010074838</t>
        </is>
      </c>
      <c r="L6" t="inlineStr">
        <is>
          <t>557</t>
        </is>
      </c>
      <c r="M6" t="inlineStr">
        <is>
          <t>410</t>
        </is>
      </c>
      <c r="N6" t="inlineStr">
        <is>
          <t>1</t>
        </is>
      </c>
      <c r="O6" t="inlineStr">
        <is>
          <t>Out 1 : North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7023100637285172</t>
        </is>
      </c>
      <c r="E7" t="inlineStr">
        <is>
          <t>PHYIDINSURE217-914-1</t>
        </is>
      </c>
      <c r="F7" t="inlineStr">
        <is>
          <t>Delivered</t>
        </is>
      </c>
      <c r="G7" t="inlineStr">
        <is>
          <t>2022-10-10 14:48:33</t>
        </is>
      </c>
      <c r="H7" t="inlineStr">
        <is>
          <t>20177770</t>
        </is>
      </c>
      <c r="I7" t="inlineStr">
        <is>
          <t>ID49 : สินค้า Trade in</t>
        </is>
      </c>
      <c r="J7" t="inlineStr">
        <is>
          <t>self</t>
        </is>
      </c>
      <c r="L7" t="inlineStr">
        <is>
          <t>217</t>
        </is>
      </c>
      <c r="M7" t="inlineStr">
        <is>
          <t>914</t>
        </is>
      </c>
      <c r="N7" t="inlineStr">
        <is>
          <t>1</t>
        </is>
      </c>
      <c r="O7" t="inlineStr">
        <is>
          <t>Out 1 : North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7023100637374972</t>
        </is>
      </c>
      <c r="E8" t="inlineStr">
        <is>
          <t>PHYIDINSURE29-1339-1</t>
        </is>
      </c>
      <c r="F8" t="inlineStr">
        <is>
          <t>Delivered</t>
        </is>
      </c>
      <c r="G8" t="inlineStr">
        <is>
          <t>2022-10-10 14:48:33</t>
        </is>
      </c>
      <c r="H8" t="inlineStr">
        <is>
          <t>20177770</t>
        </is>
      </c>
      <c r="I8" t="inlineStr">
        <is>
          <t>ID49 : สินค้า Trade in</t>
        </is>
      </c>
      <c r="J8" t="inlineStr">
        <is>
          <t>self</t>
        </is>
      </c>
      <c r="L8" t="inlineStr">
        <is>
          <t>29</t>
        </is>
      </c>
      <c r="M8" t="inlineStr">
        <is>
          <t>1339</t>
        </is>
      </c>
      <c r="N8" t="inlineStr">
        <is>
          <t>1</t>
        </is>
      </c>
      <c r="O8" t="inlineStr">
        <is>
          <t>Out 1 : North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7023100637465472</t>
        </is>
      </c>
      <c r="E9" t="inlineStr">
        <is>
          <t>PHYIDINSURE109-387-1</t>
        </is>
      </c>
      <c r="F9" t="inlineStr">
        <is>
          <t>Delivered</t>
        </is>
      </c>
      <c r="G9" t="inlineStr">
        <is>
          <t>2022-10-10 14:49:41</t>
        </is>
      </c>
      <c r="H9" t="inlineStr">
        <is>
          <t>20177770</t>
        </is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https://dhl-apo-prd-images.s3-ap-southeast-1.amazonaws.com/signatures/7023100637465472_140744204_signature_z2NBVG3mdzFHyqD8qN1Zjt4vnMptGrLDvbfrH1BrH2QxaNw%2BIgmN5EJF7w9QAvuw.jpg?20221010074944</t>
        </is>
      </c>
      <c r="L9" t="inlineStr">
        <is>
          <t>109</t>
        </is>
      </c>
      <c r="M9" t="inlineStr">
        <is>
          <t>387</t>
        </is>
      </c>
      <c r="N9" t="inlineStr">
        <is>
          <t>1</t>
        </is>
      </c>
      <c r="O9" t="inlineStr">
        <is>
          <t>Out 2 : Mid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7023100637645972</t>
        </is>
      </c>
      <c r="E10" t="inlineStr">
        <is>
          <t>PHYIDINSURE52-872-1</t>
        </is>
      </c>
      <c r="F10" t="inlineStr">
        <is>
          <t>Delivered</t>
        </is>
      </c>
      <c r="G10" t="inlineStr">
        <is>
          <t>2022-10-10 14:48:33</t>
        </is>
      </c>
      <c r="H10" t="inlineStr">
        <is>
          <t>20177770</t>
        </is>
      </c>
      <c r="I10" t="inlineStr">
        <is>
          <t>ID49 : สินค้า Trade in</t>
        </is>
      </c>
      <c r="J10" t="inlineStr">
        <is>
          <t>self</t>
        </is>
      </c>
      <c r="L10" t="inlineStr">
        <is>
          <t>52</t>
        </is>
      </c>
      <c r="M10" t="inlineStr">
        <is>
          <t>872</t>
        </is>
      </c>
      <c r="N10" t="inlineStr">
        <is>
          <t>1</t>
        </is>
      </c>
      <c r="O10" t="inlineStr">
        <is>
          <t>Out 2 : Mid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7023100637738672</t>
        </is>
      </c>
      <c r="E11" t="inlineStr">
        <is>
          <t>PHYIDINSURE129-991-1</t>
        </is>
      </c>
      <c r="F11" t="inlineStr">
        <is>
          <t>Delivered</t>
        </is>
      </c>
      <c r="G11" t="inlineStr">
        <is>
          <t>2022-10-10 14:48:32</t>
        </is>
      </c>
      <c r="H11" t="inlineStr">
        <is>
          <t>20177770</t>
        </is>
      </c>
      <c r="I11" t="inlineStr">
        <is>
          <t>ID49 : สินค้า Trade in</t>
        </is>
      </c>
      <c r="J11" t="inlineStr">
        <is>
          <t>self</t>
        </is>
      </c>
      <c r="L11" t="inlineStr">
        <is>
          <t>129</t>
        </is>
      </c>
      <c r="M11" t="inlineStr">
        <is>
          <t>991</t>
        </is>
      </c>
      <c r="N11" t="inlineStr">
        <is>
          <t>1</t>
        </is>
      </c>
      <c r="O11" t="inlineStr">
        <is>
          <t>Out 2 : Mid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7023100637923572</t>
        </is>
      </c>
      <c r="E12" t="inlineStr">
        <is>
          <t>PHYIDINSURE241-104-1</t>
        </is>
      </c>
      <c r="F12" t="inlineStr">
        <is>
          <t>Delivered</t>
        </is>
      </c>
      <c r="G12" t="inlineStr">
        <is>
          <t>2022-10-10 14:48:33</t>
        </is>
      </c>
      <c r="H12" t="inlineStr">
        <is>
          <t>20177770</t>
        </is>
      </c>
      <c r="I12" t="inlineStr">
        <is>
          <t>ID49 : สินค้า Trade in</t>
        </is>
      </c>
      <c r="J12" t="inlineStr">
        <is>
          <t>self</t>
        </is>
      </c>
      <c r="L12" t="inlineStr">
        <is>
          <t>241</t>
        </is>
      </c>
      <c r="M12" t="inlineStr">
        <is>
          <t>104</t>
        </is>
      </c>
      <c r="N12" t="inlineStr">
        <is>
          <t>1</t>
        </is>
      </c>
      <c r="O12" t="inlineStr">
        <is>
          <t>Out 3: Northeast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7023100638110372</t>
        </is>
      </c>
      <c r="E13" t="inlineStr">
        <is>
          <t>PHYIDINSURE485-105-1</t>
        </is>
      </c>
      <c r="F13" t="inlineStr">
        <is>
          <t>Delivered</t>
        </is>
      </c>
      <c r="G13" t="inlineStr">
        <is>
          <t>2022-10-10 14:48:33</t>
        </is>
      </c>
      <c r="H13" t="inlineStr">
        <is>
          <t>20177770</t>
        </is>
      </c>
      <c r="I13" t="inlineStr">
        <is>
          <t>ID49 : สินค้า Trade in</t>
        </is>
      </c>
      <c r="J13" t="inlineStr">
        <is>
          <t>self</t>
        </is>
      </c>
      <c r="L13" t="inlineStr">
        <is>
          <t>485</t>
        </is>
      </c>
      <c r="M13" t="inlineStr">
        <is>
          <t>105</t>
        </is>
      </c>
      <c r="N13" t="inlineStr">
        <is>
          <t>1</t>
        </is>
      </c>
      <c r="O13" t="inlineStr">
        <is>
          <t>Out 3: Northeast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7023102025897062</t>
        </is>
      </c>
      <c r="E14" t="inlineStr">
        <is>
          <t>PHYIDINSURE31-1097-1</t>
        </is>
      </c>
      <c r="F14" t="inlineStr">
        <is>
          <t>Delivered</t>
        </is>
      </c>
      <c r="G14" t="inlineStr">
        <is>
          <t>2022-10-10 14:48:33</t>
        </is>
      </c>
      <c r="H14" t="inlineStr">
        <is>
          <t>20177770</t>
        </is>
      </c>
      <c r="I14" t="inlineStr">
        <is>
          <t>ID49 : สินค้า Trade in</t>
        </is>
      </c>
      <c r="J14" t="inlineStr">
        <is>
          <t>self</t>
        </is>
      </c>
      <c r="L14" t="inlineStr">
        <is>
          <t>31</t>
        </is>
      </c>
      <c r="M14" t="inlineStr">
        <is>
          <t>1097</t>
        </is>
      </c>
      <c r="N14" t="inlineStr">
        <is>
          <t>1</t>
        </is>
      </c>
      <c r="O14" t="inlineStr">
        <is>
          <t>Out 4 : South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7023103410080452</t>
        </is>
      </c>
      <c r="E15" t="inlineStr">
        <is>
          <t>PHYIDINSURE164-371-1</t>
        </is>
      </c>
      <c r="F15" t="inlineStr">
        <is>
          <t>Delivered</t>
        </is>
      </c>
      <c r="G15" t="inlineStr">
        <is>
          <t>2022-10-10 14:48:32</t>
        </is>
      </c>
      <c r="H15" t="inlineStr">
        <is>
          <t>20177770</t>
        </is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https://dhl-apo-prd-images.s3-ap-southeast-1.amazonaws.com/signatures/7023103410080452_140744221_signature_KrvSbJS67Wo_KhGam0n5EDl4cQQ_Tm1pTgnJ6t3FNm3Ezg8X00auyE66WqOY%2Bzzo.jpg?20221010074836</t>
        </is>
      </c>
      <c r="L15" t="inlineStr">
        <is>
          <t>164</t>
        </is>
      </c>
      <c r="M15" t="inlineStr">
        <is>
          <t>371</t>
        </is>
      </c>
      <c r="N15" t="inlineStr">
        <is>
          <t>1</t>
        </is>
      </c>
      <c r="O15" t="inlineStr">
        <is>
          <t>Out 3: Northeast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7023103412461052</t>
        </is>
      </c>
      <c r="E16" t="inlineStr">
        <is>
          <t>PHYIDINSURE152-277-1</t>
        </is>
      </c>
      <c r="F16" t="inlineStr">
        <is>
          <t>Delivered</t>
        </is>
      </c>
      <c r="G16" t="inlineStr">
        <is>
          <t>2022-10-10 14:48:33</t>
        </is>
      </c>
      <c r="H16" t="inlineStr">
        <is>
          <t>20177770</t>
        </is>
      </c>
      <c r="I16" t="inlineStr">
        <is>
          <t>ID49 : สินค้า Trade in</t>
        </is>
      </c>
      <c r="J16" t="inlineStr">
        <is>
          <t>self</t>
        </is>
      </c>
      <c r="L16" t="inlineStr">
        <is>
          <t>152</t>
        </is>
      </c>
      <c r="M16" t="inlineStr">
        <is>
          <t>277</t>
        </is>
      </c>
      <c r="N16" t="inlineStr">
        <is>
          <t>1</t>
        </is>
      </c>
      <c r="O16" t="inlineStr">
        <is>
          <t>Out 3: Northeast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7023103535356772</t>
        </is>
      </c>
      <c r="E17" t="inlineStr">
        <is>
          <t>PHYIDINSURE133-469-1</t>
        </is>
      </c>
      <c r="F17" t="inlineStr">
        <is>
          <t>Delivered</t>
        </is>
      </c>
      <c r="G17" t="inlineStr">
        <is>
          <t>2022-10-10 14:48:33</t>
        </is>
      </c>
      <c r="H17" t="inlineStr">
        <is>
          <t>20177770</t>
        </is>
      </c>
      <c r="I17" t="inlineStr">
        <is>
          <t>ID49 : สินค้า Trade in</t>
        </is>
      </c>
      <c r="J17" t="inlineStr">
        <is>
          <t>self</t>
        </is>
      </c>
      <c r="L17" t="inlineStr">
        <is>
          <t>133</t>
        </is>
      </c>
      <c r="M17" t="inlineStr">
        <is>
          <t>469</t>
        </is>
      </c>
      <c r="N17" t="inlineStr">
        <is>
          <t>1</t>
        </is>
      </c>
      <c r="O17" t="inlineStr">
        <is>
          <t>Out 4 : South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7023103535653172</t>
        </is>
      </c>
      <c r="E18" t="inlineStr">
        <is>
          <t>PHYIDINSURE208-684-1</t>
        </is>
      </c>
      <c r="F18" t="inlineStr">
        <is>
          <t>Delivered</t>
        </is>
      </c>
      <c r="G18" t="inlineStr">
        <is>
          <t>2022-10-10 14:48:33</t>
        </is>
      </c>
      <c r="H18" t="inlineStr">
        <is>
          <t>20177770</t>
        </is>
      </c>
      <c r="I18" t="inlineStr">
        <is>
          <t>ID49 : สินค้า Trade in</t>
        </is>
      </c>
      <c r="J18" t="inlineStr">
        <is>
          <t>self</t>
        </is>
      </c>
      <c r="L18" t="inlineStr">
        <is>
          <t>208</t>
        </is>
      </c>
      <c r="M18" t="inlineStr">
        <is>
          <t>684</t>
        </is>
      </c>
      <c r="N18" t="inlineStr">
        <is>
          <t>1</t>
        </is>
      </c>
      <c r="O18" t="inlineStr">
        <is>
          <t>Out 4 : South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7023103535874472</t>
        </is>
      </c>
      <c r="E19" t="inlineStr">
        <is>
          <t>PHYIDINSURE228-775-1</t>
        </is>
      </c>
      <c r="F19" t="inlineStr">
        <is>
          <t>Delivered</t>
        </is>
      </c>
      <c r="G19" t="inlineStr">
        <is>
          <t>2022-10-10 14:48:33</t>
        </is>
      </c>
      <c r="H19" t="inlineStr">
        <is>
          <t>20177770</t>
        </is>
      </c>
      <c r="I19" t="inlineStr">
        <is>
          <t>ID49 : สินค้า Trade in</t>
        </is>
      </c>
      <c r="J19" t="inlineStr">
        <is>
          <t>self</t>
        </is>
      </c>
      <c r="L19" t="inlineStr">
        <is>
          <t>228</t>
        </is>
      </c>
      <c r="M19" t="inlineStr">
        <is>
          <t>775</t>
        </is>
      </c>
      <c r="N19" t="inlineStr">
        <is>
          <t>1</t>
        </is>
      </c>
      <c r="O19" t="inlineStr">
        <is>
          <t>Out 4 : South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7023103563638772</t>
        </is>
      </c>
      <c r="E20" t="inlineStr">
        <is>
          <t>PHYIDINSURE257-651-1</t>
        </is>
      </c>
      <c r="F20" t="inlineStr">
        <is>
          <t>Delivered</t>
        </is>
      </c>
      <c r="G20" t="inlineStr">
        <is>
          <t>2022-10-10 14:48:33</t>
        </is>
      </c>
      <c r="H20" t="inlineStr">
        <is>
          <t>20177770</t>
        </is>
      </c>
      <c r="I20" t="inlineStr">
        <is>
          <t>ID49 : สินค้า Trade in</t>
        </is>
      </c>
      <c r="J20" t="inlineStr">
        <is>
          <t>self</t>
        </is>
      </c>
      <c r="L20" t="inlineStr">
        <is>
          <t>257</t>
        </is>
      </c>
      <c r="M20" t="inlineStr">
        <is>
          <t>651</t>
        </is>
      </c>
      <c r="N20" t="inlineStr">
        <is>
          <t>1</t>
        </is>
      </c>
      <c r="O20" t="inlineStr">
        <is>
          <t>Zone E1 - อ๊อฟ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7023104190039372</t>
        </is>
      </c>
      <c r="E21" t="inlineStr">
        <is>
          <t>PHYIDINSURE15-1620-1</t>
        </is>
      </c>
      <c r="F21" t="inlineStr">
        <is>
          <t>Delivered</t>
        </is>
      </c>
      <c r="G21" t="inlineStr">
        <is>
          <t>2022-10-10 14:48:33</t>
        </is>
      </c>
      <c r="H21" t="inlineStr">
        <is>
          <t>20177770</t>
        </is>
      </c>
      <c r="I21" t="inlineStr">
        <is>
          <t>ID49 : สินค้า Trade in</t>
        </is>
      </c>
      <c r="J21" t="inlineStr">
        <is>
          <t>self</t>
        </is>
      </c>
      <c r="L21" t="inlineStr">
        <is>
          <t>15</t>
        </is>
      </c>
      <c r="M21" t="inlineStr">
        <is>
          <t>1620</t>
        </is>
      </c>
      <c r="N21" t="inlineStr">
        <is>
          <t>1</t>
        </is>
      </c>
      <c r="O21" t="inlineStr">
        <is>
          <t>Out 5 : East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7023104734511862</t>
        </is>
      </c>
      <c r="E22" t="inlineStr">
        <is>
          <t>PHYIDINSURE30-926-1</t>
        </is>
      </c>
      <c r="F22" t="inlineStr">
        <is>
          <t>Delivered</t>
        </is>
      </c>
      <c r="G22" t="inlineStr">
        <is>
          <t>2022-10-10 14:48:33</t>
        </is>
      </c>
      <c r="H22" t="inlineStr">
        <is>
          <t>20177770</t>
        </is>
      </c>
      <c r="I22" t="inlineStr">
        <is>
          <t>ID49 : สินค้า Trade in</t>
        </is>
      </c>
      <c r="J22" t="inlineStr">
        <is>
          <t>self</t>
        </is>
      </c>
      <c r="L22" t="inlineStr">
        <is>
          <t>30</t>
        </is>
      </c>
      <c r="M22" t="inlineStr">
        <is>
          <t>926</t>
        </is>
      </c>
      <c r="N22" t="inlineStr">
        <is>
          <t>1</t>
        </is>
      </c>
      <c r="O22" t="inlineStr">
        <is>
          <t>Out 1 : North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7023104735447262</t>
        </is>
      </c>
      <c r="E23" t="inlineStr">
        <is>
          <t>PHYIDINSURE44-895-1</t>
        </is>
      </c>
      <c r="F23" t="inlineStr">
        <is>
          <t>Delivered</t>
        </is>
      </c>
      <c r="G23" t="inlineStr">
        <is>
          <t>2022-10-10 14:48:33</t>
        </is>
      </c>
      <c r="H23" t="inlineStr">
        <is>
          <t>20177770</t>
        </is>
      </c>
      <c r="I23" t="inlineStr">
        <is>
          <t>ID49 : สินค้า Trade in</t>
        </is>
      </c>
      <c r="J23" t="inlineStr">
        <is>
          <t>self</t>
        </is>
      </c>
      <c r="L23" t="inlineStr">
        <is>
          <t>44</t>
        </is>
      </c>
      <c r="M23" t="inlineStr">
        <is>
          <t>895</t>
        </is>
      </c>
      <c r="N23" t="inlineStr">
        <is>
          <t>1</t>
        </is>
      </c>
      <c r="O23" t="inlineStr">
        <is>
          <t>Out 1 : North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7023104736270062</t>
        </is>
      </c>
      <c r="E24" t="inlineStr">
        <is>
          <t>PHYIDINSURE51-716-1</t>
        </is>
      </c>
      <c r="F24" t="inlineStr">
        <is>
          <t>Delivered</t>
        </is>
      </c>
      <c r="G24" t="inlineStr">
        <is>
          <t>2022-10-10 14:48:33</t>
        </is>
      </c>
      <c r="H24" t="inlineStr">
        <is>
          <t>20177770</t>
        </is>
      </c>
      <c r="I24" t="inlineStr">
        <is>
          <t>ID49 : สินค้า Trade in</t>
        </is>
      </c>
      <c r="J24" t="inlineStr">
        <is>
          <t>self</t>
        </is>
      </c>
      <c r="L24" t="inlineStr">
        <is>
          <t>51</t>
        </is>
      </c>
      <c r="M24" t="inlineStr">
        <is>
          <t>716</t>
        </is>
      </c>
      <c r="N24" t="inlineStr">
        <is>
          <t>1</t>
        </is>
      </c>
      <c r="O24" t="inlineStr">
        <is>
          <t>Out 1 : North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7023104737022662</t>
        </is>
      </c>
      <c r="E25" t="inlineStr">
        <is>
          <t>PHYIDINSURE104-363-1</t>
        </is>
      </c>
      <c r="F25" t="inlineStr">
        <is>
          <t>Delivered</t>
        </is>
      </c>
      <c r="G25" t="inlineStr">
        <is>
          <t>2022-10-10 14:48:32</t>
        </is>
      </c>
      <c r="H25" t="inlineStr">
        <is>
          <t>20177770</t>
        </is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https://dhl-apo-prd-images.s3-ap-southeast-1.amazonaws.com/signatures/7023104737022662_140744233_signature_BbMN5VGH7N21xon1hyjVOOePBTbqi%2BbZz0DGZRp%2BCQ_z_sw%2BhzJ7yFTOuV9GrS%2B9.jpg?20221010074837</t>
        </is>
      </c>
      <c r="L25" t="inlineStr">
        <is>
          <t>104</t>
        </is>
      </c>
      <c r="M25" t="inlineStr">
        <is>
          <t>363</t>
        </is>
      </c>
      <c r="N25" t="inlineStr">
        <is>
          <t>1</t>
        </is>
      </c>
      <c r="O25" t="inlineStr">
        <is>
          <t>Out 1 : North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7023104739248162</t>
        </is>
      </c>
      <c r="E26" t="inlineStr">
        <is>
          <t>PHYIDINSURE98-1560-1</t>
        </is>
      </c>
      <c r="F26" t="inlineStr">
        <is>
          <t>Delivered</t>
        </is>
      </c>
      <c r="G26" t="inlineStr">
        <is>
          <t>2022-10-10 14:48:32</t>
        </is>
      </c>
      <c r="H26" t="inlineStr">
        <is>
          <t>20177770</t>
        </is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https://dhl-apo-prd-images.s3-ap-southeast-1.amazonaws.com/signatures/7023104739248162_140744234_signature_MpmkTnvR6UQFGpGbYKdfflbesXsfDSkuN9SR01nAuKjU3otEXhpMf5Ugm1MTcw1t.jpg?20221010074834</t>
        </is>
      </c>
      <c r="L26" t="inlineStr">
        <is>
          <t>98</t>
        </is>
      </c>
      <c r="M26" t="inlineStr">
        <is>
          <t>1560</t>
        </is>
      </c>
      <c r="N26" t="inlineStr">
        <is>
          <t>1</t>
        </is>
      </c>
      <c r="O26" t="inlineStr">
        <is>
          <t>Out 2 : Mid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7023104740836562</t>
        </is>
      </c>
      <c r="E27" t="inlineStr">
        <is>
          <t>PHYIDINSURE70-1363-1</t>
        </is>
      </c>
      <c r="F27" t="inlineStr">
        <is>
          <t>Delivered</t>
        </is>
      </c>
      <c r="G27" t="inlineStr">
        <is>
          <t>2022-10-10 14:48:32</t>
        </is>
      </c>
      <c r="H27" t="inlineStr">
        <is>
          <t>20177770</t>
        </is>
      </c>
      <c r="I27" t="inlineStr">
        <is>
          <t>ID49 : สินค้า Trade in</t>
        </is>
      </c>
      <c r="J27" t="inlineStr">
        <is>
          <t>self</t>
        </is>
      </c>
      <c r="L27" t="inlineStr">
        <is>
          <t>70</t>
        </is>
      </c>
      <c r="M27" t="inlineStr">
        <is>
          <t>1363</t>
        </is>
      </c>
      <c r="N27" t="inlineStr">
        <is>
          <t>1</t>
        </is>
      </c>
      <c r="O27" t="inlineStr">
        <is>
          <t>Out 2 : Mid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7023104743227162</t>
        </is>
      </c>
      <c r="E28" t="inlineStr">
        <is>
          <t>PHYIDINSURE39-687-1</t>
        </is>
      </c>
      <c r="F28" t="inlineStr">
        <is>
          <t>Delivered</t>
        </is>
      </c>
      <c r="G28" t="inlineStr">
        <is>
          <t>2022-10-10 14:48:32</t>
        </is>
      </c>
      <c r="H28" t="inlineStr">
        <is>
          <t>20177770</t>
        </is>
      </c>
      <c r="I28" t="inlineStr">
        <is>
          <t>ID49 : สินค้า Trade in</t>
        </is>
      </c>
      <c r="J28" t="inlineStr">
        <is>
          <t>self</t>
        </is>
      </c>
      <c r="L28" t="inlineStr">
        <is>
          <t>39</t>
        </is>
      </c>
      <c r="M28" t="inlineStr">
        <is>
          <t>687</t>
        </is>
      </c>
      <c r="N28" t="inlineStr">
        <is>
          <t>1</t>
        </is>
      </c>
      <c r="O28" t="inlineStr">
        <is>
          <t>Out 2 : Mid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7023104744470762</t>
        </is>
      </c>
      <c r="E29" t="inlineStr">
        <is>
          <t>PHYIDINSURE314-686-1</t>
        </is>
      </c>
      <c r="F29" t="inlineStr">
        <is>
          <t>Delivered</t>
        </is>
      </c>
      <c r="G29" t="inlineStr">
        <is>
          <t>2022-10-10 14:49:41</t>
        </is>
      </c>
      <c r="H29" t="inlineStr">
        <is>
          <t>20177770</t>
        </is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https://dhl-apo-prd-images.s3-ap-southeast-1.amazonaws.com/signatures/7023104744470762_140744237_signature_CWSmsp6bNuMaffyTyP23%2BgXQWzWW5W_2z7VnwqJUKO84q9z914a9GjtAlOoTltvI.jpg?20221010074944</t>
        </is>
      </c>
      <c r="L29" t="inlineStr">
        <is>
          <t>314</t>
        </is>
      </c>
      <c r="M29" t="inlineStr">
        <is>
          <t>686</t>
        </is>
      </c>
      <c r="N29" t="inlineStr">
        <is>
          <t>1</t>
        </is>
      </c>
      <c r="O29" t="inlineStr">
        <is>
          <t>Out 2 : Mid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7023104758585362</t>
        </is>
      </c>
      <c r="E30" t="inlineStr">
        <is>
          <t>PHYIDINSURE33-260-1</t>
        </is>
      </c>
      <c r="F30" t="inlineStr">
        <is>
          <t>Delivered</t>
        </is>
      </c>
      <c r="G30" t="inlineStr">
        <is>
          <t>2022-10-10 14:48:33</t>
        </is>
      </c>
      <c r="H30" t="inlineStr">
        <is>
          <t>20177770</t>
        </is>
      </c>
      <c r="I30" t="inlineStr">
        <is>
          <t>ID49 : สินค้า Trade in</t>
        </is>
      </c>
      <c r="J30" t="inlineStr">
        <is>
          <t>self</t>
        </is>
      </c>
      <c r="L30" t="inlineStr">
        <is>
          <t>33</t>
        </is>
      </c>
      <c r="M30" t="inlineStr">
        <is>
          <t>260</t>
        </is>
      </c>
      <c r="N30" t="inlineStr">
        <is>
          <t>1</t>
        </is>
      </c>
      <c r="O30" t="inlineStr">
        <is>
          <t>Out 3: Northeast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7023104818155562</t>
        </is>
      </c>
      <c r="E31" t="inlineStr">
        <is>
          <t>PHYIDINSURE1274-633-1</t>
        </is>
      </c>
      <c r="F31" t="inlineStr">
        <is>
          <t>Delivered</t>
        </is>
      </c>
      <c r="G31" t="inlineStr">
        <is>
          <t>2022-10-10 14:48:33</t>
        </is>
      </c>
      <c r="H31" t="inlineStr">
        <is>
          <t>20177770</t>
        </is>
      </c>
      <c r="I31" t="inlineStr">
        <is>
          <t>ID49 : สินค้า Trade in</t>
        </is>
      </c>
      <c r="J31" t="inlineStr">
        <is>
          <t>self</t>
        </is>
      </c>
      <c r="L31" t="inlineStr">
        <is>
          <t>1274</t>
        </is>
      </c>
      <c r="M31" t="inlineStr">
        <is>
          <t>633</t>
        </is>
      </c>
      <c r="N31" t="inlineStr">
        <is>
          <t>1</t>
        </is>
      </c>
      <c r="O31" t="inlineStr">
        <is>
          <t>Out 4 : South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7023104818909262</t>
        </is>
      </c>
      <c r="E32" t="inlineStr">
        <is>
          <t>PHYIDINSURE1273-633-1</t>
        </is>
      </c>
      <c r="F32" t="inlineStr">
        <is>
          <t>Delivered</t>
        </is>
      </c>
      <c r="G32" t="inlineStr">
        <is>
          <t>2022-10-10 14:48:33</t>
        </is>
      </c>
      <c r="H32" t="inlineStr">
        <is>
          <t>20177770</t>
        </is>
      </c>
      <c r="I32" t="inlineStr">
        <is>
          <t>ID49 : สินค้า Trade in</t>
        </is>
      </c>
      <c r="J32" t="inlineStr">
        <is>
          <t>self</t>
        </is>
      </c>
      <c r="L32" t="inlineStr">
        <is>
          <t>1273</t>
        </is>
      </c>
      <c r="M32" t="inlineStr">
        <is>
          <t>633</t>
        </is>
      </c>
      <c r="N32" t="inlineStr">
        <is>
          <t>1</t>
        </is>
      </c>
      <c r="O32" t="inlineStr">
        <is>
          <t>Out 4 : South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7023104820502362</t>
        </is>
      </c>
      <c r="E33" t="inlineStr">
        <is>
          <t>PHYIDINSURE1272-633-1</t>
        </is>
      </c>
      <c r="F33" t="inlineStr">
        <is>
          <t>Delivered</t>
        </is>
      </c>
      <c r="G33" t="inlineStr">
        <is>
          <t>2022-10-10 14:48:33</t>
        </is>
      </c>
      <c r="H33" t="inlineStr">
        <is>
          <t>20177770</t>
        </is>
      </c>
      <c r="I33" t="inlineStr">
        <is>
          <t>ID49 : สินค้า Trade in</t>
        </is>
      </c>
      <c r="J33" t="inlineStr">
        <is>
          <t>self</t>
        </is>
      </c>
      <c r="L33" t="inlineStr">
        <is>
          <t>1272</t>
        </is>
      </c>
      <c r="M33" t="inlineStr">
        <is>
          <t>633</t>
        </is>
      </c>
      <c r="N33" t="inlineStr">
        <is>
          <t>1</t>
        </is>
      </c>
      <c r="O33" t="inlineStr">
        <is>
          <t>Out 4 : South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7023105630837442</t>
        </is>
      </c>
      <c r="E34" t="inlineStr">
        <is>
          <t>PHYIDINSURE150-277-1</t>
        </is>
      </c>
      <c r="F34" t="inlineStr">
        <is>
          <t>Delivered</t>
        </is>
      </c>
      <c r="G34" t="inlineStr">
        <is>
          <t>2022-10-10 14:48:33</t>
        </is>
      </c>
      <c r="H34" t="inlineStr">
        <is>
          <t>20177770</t>
        </is>
      </c>
      <c r="I34" t="inlineStr">
        <is>
          <t>ID49 : สินค้า Trade in</t>
        </is>
      </c>
      <c r="J34" t="inlineStr">
        <is>
          <t>self</t>
        </is>
      </c>
      <c r="L34" t="inlineStr">
        <is>
          <t>150</t>
        </is>
      </c>
      <c r="M34" t="inlineStr">
        <is>
          <t>277</t>
        </is>
      </c>
      <c r="N34" t="inlineStr">
        <is>
          <t>1</t>
        </is>
      </c>
      <c r="O34" t="inlineStr">
        <is>
          <t>Out 3: Northeast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7023106543813652</t>
        </is>
      </c>
      <c r="E35" t="inlineStr">
        <is>
          <t>PHYIDINSURE462-216-1</t>
        </is>
      </c>
      <c r="F35" t="inlineStr">
        <is>
          <t>Delivered</t>
        </is>
      </c>
      <c r="G35" t="inlineStr">
        <is>
          <t>2022-10-10 14:48:32</t>
        </is>
      </c>
      <c r="H35" t="inlineStr">
        <is>
          <t>20177770</t>
        </is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https://dhl-apo-prd-images.s3-ap-southeast-1.amazonaws.com/signatures/7023106543813652_140744253_signature_E9WWsWheRCzD4l1I%2BV6aaflJAwyYrjCdE9kIWmo6Llr0w4uLsoyTiQG85vOUHVyg.jpg?20221010074835</t>
        </is>
      </c>
      <c r="L35" t="inlineStr">
        <is>
          <t>462</t>
        </is>
      </c>
      <c r="M35" t="inlineStr">
        <is>
          <t>216</t>
        </is>
      </c>
      <c r="N35" t="inlineStr">
        <is>
          <t>1</t>
        </is>
      </c>
      <c r="O35" t="inlineStr">
        <is>
          <t>Out 1 : North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7023106623345752</t>
        </is>
      </c>
      <c r="E36" t="inlineStr">
        <is>
          <t>PHYIDINSURE18-1098-1</t>
        </is>
      </c>
      <c r="F36" t="inlineStr">
        <is>
          <t>Delivered</t>
        </is>
      </c>
      <c r="G36" t="inlineStr">
        <is>
          <t>2022-10-10 14:48:33</t>
        </is>
      </c>
      <c r="H36" t="inlineStr">
        <is>
          <t>20177770</t>
        </is>
      </c>
      <c r="I36" t="inlineStr">
        <is>
          <t>ID49 : สินค้า Trade in</t>
        </is>
      </c>
      <c r="J36" t="inlineStr">
        <is>
          <t>self</t>
        </is>
      </c>
      <c r="L36" t="inlineStr">
        <is>
          <t>18</t>
        </is>
      </c>
      <c r="M36" t="inlineStr">
        <is>
          <t>1098</t>
        </is>
      </c>
      <c r="N36" t="inlineStr">
        <is>
          <t>1</t>
        </is>
      </c>
      <c r="O36" t="inlineStr">
        <is>
          <t>Out 2 : Mid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7023106709846852</t>
        </is>
      </c>
      <c r="E37" t="inlineStr">
        <is>
          <t>PHYIDINSURE6-868-1</t>
        </is>
      </c>
      <c r="F37" t="inlineStr">
        <is>
          <t>Delivered</t>
        </is>
      </c>
      <c r="G37" t="inlineStr">
        <is>
          <t>2022-10-10 14:48:33</t>
        </is>
      </c>
      <c r="H37" t="inlineStr">
        <is>
          <t>20177770</t>
        </is>
      </c>
      <c r="I37" t="inlineStr">
        <is>
          <t>ID49 : สินค้า Trade in</t>
        </is>
      </c>
      <c r="J37" t="inlineStr">
        <is>
          <t>self</t>
        </is>
      </c>
      <c r="L37" t="inlineStr">
        <is>
          <t>6</t>
        </is>
      </c>
      <c r="M37" t="inlineStr">
        <is>
          <t>868</t>
        </is>
      </c>
      <c r="N37" t="inlineStr">
        <is>
          <t>1</t>
        </is>
      </c>
      <c r="O37" t="inlineStr">
        <is>
          <t>Out 4 : South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7023106745895852</t>
        </is>
      </c>
      <c r="E38" t="inlineStr">
        <is>
          <t>PHYIDINSURE133-639-1</t>
        </is>
      </c>
      <c r="F38" t="inlineStr">
        <is>
          <t>Delivered</t>
        </is>
      </c>
      <c r="G38" t="inlineStr">
        <is>
          <t>2022-10-10 14:48:32</t>
        </is>
      </c>
      <c r="H38" t="inlineStr">
        <is>
          <t>20177770</t>
        </is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https://dhl-apo-prd-images.s3-ap-southeast-1.amazonaws.com/signatures/7023106745895852_140744255_signature_jmbQltCgKHK_wZfkGbJOx3h_dHSX64Hywbx7UWnT378l5WuPrQ5vRpaEygrwVKKO.jpg?20221010074840</t>
        </is>
      </c>
      <c r="L38" t="inlineStr">
        <is>
          <t>133</t>
        </is>
      </c>
      <c r="M38" t="inlineStr">
        <is>
          <t>639</t>
        </is>
      </c>
      <c r="N38" t="inlineStr">
        <is>
          <t>1</t>
        </is>
      </c>
      <c r="O38" t="inlineStr">
        <is>
          <t>Out 5 : East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7023106747839352</t>
        </is>
      </c>
      <c r="E39" t="inlineStr">
        <is>
          <t>PHYIDINSURE132-639-1</t>
        </is>
      </c>
      <c r="F39" t="inlineStr">
        <is>
          <t>Delivered</t>
        </is>
      </c>
      <c r="G39" t="inlineStr">
        <is>
          <t>2022-10-10 14:49:41</t>
        </is>
      </c>
      <c r="H39" t="inlineStr">
        <is>
          <t>20177770</t>
        </is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https://dhl-apo-prd-images.s3-ap-southeast-1.amazonaws.com/signatures/7023106747839352_140744256_signature_p0LbsYD9RayBI02VrCS3L%2BVD1K%2BgLruvjsg_TGDWUb4yGEdOD8sbHyUMFzcFh2LE.jpg?20221010074942</t>
        </is>
      </c>
      <c r="L39" t="inlineStr">
        <is>
          <t>132</t>
        </is>
      </c>
      <c r="M39" t="inlineStr">
        <is>
          <t>639</t>
        </is>
      </c>
      <c r="N39" t="inlineStr">
        <is>
          <t>1</t>
        </is>
      </c>
      <c r="O39" t="inlineStr">
        <is>
          <t>Out 5 : East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7024100621298872</t>
        </is>
      </c>
      <c r="E40" t="inlineStr">
        <is>
          <t>PHYIDINSURE109-656-1</t>
        </is>
      </c>
      <c r="F40" t="inlineStr">
        <is>
          <t>Delivered</t>
        </is>
      </c>
      <c r="G40" t="inlineStr">
        <is>
          <t>2022-10-10 14:48:33</t>
        </is>
      </c>
      <c r="H40" t="inlineStr">
        <is>
          <t>20177770</t>
        </is>
      </c>
      <c r="I40" t="inlineStr">
        <is>
          <t>ID49 : สินค้า Trade in</t>
        </is>
      </c>
      <c r="J40" t="inlineStr">
        <is>
          <t>self</t>
        </is>
      </c>
      <c r="L40" t="inlineStr">
        <is>
          <t>109</t>
        </is>
      </c>
      <c r="M40" t="inlineStr">
        <is>
          <t>656</t>
        </is>
      </c>
      <c r="N40" t="inlineStr">
        <is>
          <t>1</t>
        </is>
      </c>
      <c r="O40" t="inlineStr">
        <is>
          <t>Out 3: Northeast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7024100621392472</t>
        </is>
      </c>
      <c r="E41" t="inlineStr">
        <is>
          <t>PHYIDINSURE550-691-1</t>
        </is>
      </c>
      <c r="F41" t="inlineStr">
        <is>
          <t>Delivered</t>
        </is>
      </c>
      <c r="G41" t="inlineStr">
        <is>
          <t>2022-10-10 14:48:32</t>
        </is>
      </c>
      <c r="H41" t="inlineStr">
        <is>
          <t>20177770</t>
        </is>
      </c>
      <c r="I41" t="inlineStr">
        <is>
          <t>ID49 : สินค้า Trade in</t>
        </is>
      </c>
      <c r="J41" t="inlineStr">
        <is>
          <t>self</t>
        </is>
      </c>
      <c r="K41" t="inlineStr">
        <is>
          <t>https://dhl-apo-prd-images.s3-ap-southeast-1.amazonaws.com/signatures/7024100621392472_140744258_signature_EQSKgybYsAe9pmMqFztanmrjgYYJFbJ07fYUJuQy7Oj001_p3v03IkIu3VPCipof.jpg?20221010074837</t>
        </is>
      </c>
      <c r="L41" t="inlineStr">
        <is>
          <t>550</t>
        </is>
      </c>
      <c r="M41" t="inlineStr">
        <is>
          <t>691</t>
        </is>
      </c>
      <c r="N41" t="inlineStr">
        <is>
          <t>1</t>
        </is>
      </c>
      <c r="O41" t="inlineStr">
        <is>
          <t>Out 3: Northeast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7024100621668172</t>
        </is>
      </c>
      <c r="E42" t="inlineStr">
        <is>
          <t>PHYIDINSURE243-305-1</t>
        </is>
      </c>
      <c r="F42" t="inlineStr">
        <is>
          <t>Delivered</t>
        </is>
      </c>
      <c r="G42" t="inlineStr">
        <is>
          <t>2022-10-10 14:48:32</t>
        </is>
      </c>
      <c r="H42" t="inlineStr">
        <is>
          <t>20177770</t>
        </is>
      </c>
      <c r="I42" t="inlineStr">
        <is>
          <t>ID49 : สินค้า Trade in</t>
        </is>
      </c>
      <c r="J42" t="inlineStr">
        <is>
          <t>self</t>
        </is>
      </c>
      <c r="K42" t="inlineStr">
        <is>
          <t>https://dhl-apo-prd-images.s3-ap-southeast-1.amazonaws.com/signatures/7024100621668172_140744259_signature_P2%2BVoa43pQxu_4K%2BttYK_WTlC8t2rLVfewX92IDkQ4C8kg6BOyJjy8uPPGPvRvlb.jpg?20221010074834</t>
        </is>
      </c>
      <c r="L42" t="inlineStr">
        <is>
          <t>243</t>
        </is>
      </c>
      <c r="M42" t="inlineStr">
        <is>
          <t>305</t>
        </is>
      </c>
      <c r="N42" t="inlineStr">
        <is>
          <t>1</t>
        </is>
      </c>
      <c r="O42" t="inlineStr">
        <is>
          <t>Out 4 : South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7024100621880172</t>
        </is>
      </c>
      <c r="E43" t="inlineStr">
        <is>
          <t>PHYIDINSURE121-396-1</t>
        </is>
      </c>
      <c r="F43" t="inlineStr">
        <is>
          <t>Delivered</t>
        </is>
      </c>
      <c r="G43" t="inlineStr">
        <is>
          <t>2022-10-10 14:48:33</t>
        </is>
      </c>
      <c r="H43" t="inlineStr">
        <is>
          <t>20177770</t>
        </is>
      </c>
      <c r="I43" t="inlineStr">
        <is>
          <t>ID49 : สินค้า Trade in</t>
        </is>
      </c>
      <c r="J43" t="inlineStr">
        <is>
          <t>self</t>
        </is>
      </c>
      <c r="L43" t="inlineStr">
        <is>
          <t>121</t>
        </is>
      </c>
      <c r="M43" t="inlineStr">
        <is>
          <t>396</t>
        </is>
      </c>
      <c r="N43" t="inlineStr">
        <is>
          <t>1</t>
        </is>
      </c>
      <c r="O43" t="inlineStr">
        <is>
          <t>Out 4 : South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7024100622073772</t>
        </is>
      </c>
      <c r="E44" t="inlineStr">
        <is>
          <t>PHYIDINSURE1275-633-1</t>
        </is>
      </c>
      <c r="F44" t="inlineStr">
        <is>
          <t>Delivered</t>
        </is>
      </c>
      <c r="G44" t="inlineStr">
        <is>
          <t>2022-10-10 14:48:33</t>
        </is>
      </c>
      <c r="H44" t="inlineStr">
        <is>
          <t>20177770</t>
        </is>
      </c>
      <c r="I44" t="inlineStr">
        <is>
          <t>ID49 : สินค้า Trade in</t>
        </is>
      </c>
      <c r="J44" t="inlineStr">
        <is>
          <t>self</t>
        </is>
      </c>
      <c r="L44" t="inlineStr">
        <is>
          <t>1275</t>
        </is>
      </c>
      <c r="M44" t="inlineStr">
        <is>
          <t>633</t>
        </is>
      </c>
      <c r="N44" t="inlineStr">
        <is>
          <t>1</t>
        </is>
      </c>
      <c r="O44" t="inlineStr">
        <is>
          <t>Out 4 : South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7024100622182672</t>
        </is>
      </c>
      <c r="E45" t="inlineStr">
        <is>
          <t>PHYIDINSURE1276-633-1</t>
        </is>
      </c>
      <c r="F45" t="inlineStr">
        <is>
          <t>Delivered</t>
        </is>
      </c>
      <c r="G45" t="inlineStr">
        <is>
          <t>2022-10-10 14:48:33</t>
        </is>
      </c>
      <c r="H45" t="inlineStr">
        <is>
          <t>20177770</t>
        </is>
      </c>
      <c r="I45" t="inlineStr">
        <is>
          <t>ID49 : สินค้า Trade in</t>
        </is>
      </c>
      <c r="J45" t="inlineStr">
        <is>
          <t>self</t>
        </is>
      </c>
      <c r="L45" t="inlineStr">
        <is>
          <t>1276</t>
        </is>
      </c>
      <c r="M45" t="inlineStr">
        <is>
          <t>633</t>
        </is>
      </c>
      <c r="N45" t="inlineStr">
        <is>
          <t>1</t>
        </is>
      </c>
      <c r="O45" t="inlineStr">
        <is>
          <t>Out 4 : South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7024100622271372</t>
        </is>
      </c>
      <c r="E46" t="inlineStr">
        <is>
          <t>PHYIDINSURE289-1113-1</t>
        </is>
      </c>
      <c r="F46" t="inlineStr">
        <is>
          <t>Delivered</t>
        </is>
      </c>
      <c r="G46" t="inlineStr">
        <is>
          <t>2022-10-10 14:48:32</t>
        </is>
      </c>
      <c r="H46" t="inlineStr">
        <is>
          <t>20177770</t>
        </is>
      </c>
      <c r="I46" t="inlineStr">
        <is>
          <t>ID49 : สินค้า Trade in</t>
        </is>
      </c>
      <c r="J46" t="inlineStr">
        <is>
          <t>self</t>
        </is>
      </c>
      <c r="K46" t="inlineStr">
        <is>
          <t>https://dhl-apo-prd-images.s3-ap-southeast-1.amazonaws.com/signatures/7024100622271372_140744262_signature_MbhmjeE5e%2BpB4qFOxZ4DOMIruIcfBXoFQF82eLxI%2B2HiHqioPRo6SGqt7bW%2BTVnB.jpg?20221010074834</t>
        </is>
      </c>
      <c r="L46" t="inlineStr">
        <is>
          <t>289</t>
        </is>
      </c>
      <c r="M46" t="inlineStr">
        <is>
          <t>1113</t>
        </is>
      </c>
      <c r="N46" t="inlineStr">
        <is>
          <t>1</t>
        </is>
      </c>
      <c r="O46" t="inlineStr">
        <is>
          <t>Out 4 : South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7024100622372972</t>
        </is>
      </c>
      <c r="E47" t="inlineStr">
        <is>
          <t>PHYIDINSURE406-321-1</t>
        </is>
      </c>
      <c r="F47" t="inlineStr">
        <is>
          <t>Delivered</t>
        </is>
      </c>
      <c r="G47" t="inlineStr">
        <is>
          <t>2022-10-10 14:49:41</t>
        </is>
      </c>
      <c r="H47" t="inlineStr">
        <is>
          <t>20177770</t>
        </is>
      </c>
      <c r="I47" t="inlineStr">
        <is>
          <t>ID49 : สินค้า Trade in</t>
        </is>
      </c>
      <c r="J47" t="inlineStr">
        <is>
          <t>self</t>
        </is>
      </c>
      <c r="K47" t="inlineStr">
        <is>
          <t>https://dhl-apo-prd-images.s3-ap-southeast-1.amazonaws.com/signatures/7024100622372972_140744263_signature_GT7m7VLj9c4GlRGG1DUxo1yZk2CnKJcwD5XV09xIUGoQVWDdu0dgxW65So04KMZc.jpg?20221010074942</t>
        </is>
      </c>
      <c r="L47" t="inlineStr">
        <is>
          <t>406</t>
        </is>
      </c>
      <c r="M47" t="inlineStr">
        <is>
          <t>321</t>
        </is>
      </c>
      <c r="N47" t="inlineStr">
        <is>
          <t>1</t>
        </is>
      </c>
      <c r="O47" t="inlineStr">
        <is>
          <t>Out 5 : East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7024100622461172</t>
        </is>
      </c>
      <c r="E48" t="inlineStr">
        <is>
          <t>PHYIDINSURE641-748-1</t>
        </is>
      </c>
      <c r="F48" t="inlineStr">
        <is>
          <t>Delivered</t>
        </is>
      </c>
      <c r="G48" t="inlineStr">
        <is>
          <t>2022-10-10 14:49:41</t>
        </is>
      </c>
      <c r="H48" t="inlineStr">
        <is>
          <t>20177770</t>
        </is>
      </c>
      <c r="I48" t="inlineStr">
        <is>
          <t>ID49 : สินค้า Trade in</t>
        </is>
      </c>
      <c r="J48" t="inlineStr">
        <is>
          <t>self</t>
        </is>
      </c>
      <c r="K48" t="inlineStr">
        <is>
          <t>https://dhl-apo-prd-images.s3-ap-southeast-1.amazonaws.com/signatures/7024100622461172_140744264_signature_aRW8P8grfaEZ8VGnEfwPJ8n6XuhIRQdsb7dDHHDUAQ17QiPSiIdzYIly0zsMcR3t.jpg?20221010074943</t>
        </is>
      </c>
      <c r="L48" t="inlineStr">
        <is>
          <t>641</t>
        </is>
      </c>
      <c r="M48" t="inlineStr">
        <is>
          <t>748</t>
        </is>
      </c>
      <c r="N48" t="inlineStr">
        <is>
          <t>1</t>
        </is>
      </c>
      <c r="O48" t="inlineStr">
        <is>
          <t>Out 5 : East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7024100636473472</t>
        </is>
      </c>
      <c r="E49" t="inlineStr">
        <is>
          <t>PHYIDINSURE707-292-1</t>
        </is>
      </c>
      <c r="F49" t="inlineStr">
        <is>
          <t>Delivered</t>
        </is>
      </c>
      <c r="G49" t="inlineStr">
        <is>
          <t>2022-10-10 14:48:32</t>
        </is>
      </c>
      <c r="H49" t="inlineStr">
        <is>
          <t>20177770</t>
        </is>
      </c>
      <c r="I49" t="inlineStr">
        <is>
          <t>ID49 : สินค้า Trade in</t>
        </is>
      </c>
      <c r="J49" t="inlineStr">
        <is>
          <t>self</t>
        </is>
      </c>
      <c r="K49" t="inlineStr">
        <is>
          <t>https://dhl-apo-prd-images.s3-ap-southeast-1.amazonaws.com/signatures/7024100636473472_140744265_signature_ir5KaRsisE1K9CbdLalFL7MmhXOmPqvRABQr8gW3bk70tT0YRgDo5d6LPjZBjsNQ.jpg?20221010074842</t>
        </is>
      </c>
      <c r="L49" t="inlineStr">
        <is>
          <t>707</t>
        </is>
      </c>
      <c r="M49" t="inlineStr">
        <is>
          <t>292</t>
        </is>
      </c>
      <c r="N49" t="inlineStr">
        <is>
          <t>1</t>
        </is>
      </c>
      <c r="O49" t="inlineStr">
        <is>
          <t>Out 1 : North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7024100636608772</t>
        </is>
      </c>
      <c r="E50" t="inlineStr">
        <is>
          <t>PHYIDINSURE708-292-1</t>
        </is>
      </c>
      <c r="F50" t="inlineStr">
        <is>
          <t>Delivered</t>
        </is>
      </c>
      <c r="G50" t="inlineStr">
        <is>
          <t>2022-10-10 14:48:32</t>
        </is>
      </c>
      <c r="H50" t="inlineStr">
        <is>
          <t>20177770</t>
        </is>
      </c>
      <c r="I50" t="inlineStr">
        <is>
          <t>ID49 : สินค้า Trade in</t>
        </is>
      </c>
      <c r="J50" t="inlineStr">
        <is>
          <t>self</t>
        </is>
      </c>
      <c r="K50" t="inlineStr">
        <is>
          <t>https://dhl-apo-prd-images.s3-ap-southeast-1.amazonaws.com/signatures/7024100636608772_140744266_signature_GORt3VwOgKpKthhFauXyG0uF46be0X7PTgmjRAke6m6dD0OxAAb6JQBBho_rAK6I.jpg?20221010074843</t>
        </is>
      </c>
      <c r="L50" t="inlineStr">
        <is>
          <t>708</t>
        </is>
      </c>
      <c r="M50" t="inlineStr">
        <is>
          <t>292</t>
        </is>
      </c>
      <c r="N50" t="inlineStr">
        <is>
          <t>1</t>
        </is>
      </c>
      <c r="O50" t="inlineStr">
        <is>
          <t>Out 1 : North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7024100636831672</t>
        </is>
      </c>
      <c r="E51" t="inlineStr">
        <is>
          <t>PHYIDINSURE198-654-1</t>
        </is>
      </c>
      <c r="F51" t="inlineStr">
        <is>
          <t>Delivered</t>
        </is>
      </c>
      <c r="G51" t="inlineStr">
        <is>
          <t>2022-10-10 14:48:33</t>
        </is>
      </c>
      <c r="H51" t="inlineStr">
        <is>
          <t>20177770</t>
        </is>
      </c>
      <c r="I51" t="inlineStr">
        <is>
          <t>ID49 : สินค้า Trade in</t>
        </is>
      </c>
      <c r="J51" t="inlineStr">
        <is>
          <t>self</t>
        </is>
      </c>
      <c r="L51" t="inlineStr">
        <is>
          <t>198</t>
        </is>
      </c>
      <c r="M51" t="inlineStr">
        <is>
          <t>654</t>
        </is>
      </c>
      <c r="N51" t="inlineStr">
        <is>
          <t>1</t>
        </is>
      </c>
      <c r="O51" t="inlineStr">
        <is>
          <t>Out 1 : North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7024100637107172</t>
        </is>
      </c>
      <c r="E52" t="inlineStr">
        <is>
          <t>PHYIDINSURE235-797-1</t>
        </is>
      </c>
      <c r="F52" t="inlineStr">
        <is>
          <t>Delivered</t>
        </is>
      </c>
      <c r="G52" t="inlineStr">
        <is>
          <t>2022-10-10 14:48:33</t>
        </is>
      </c>
      <c r="H52" t="inlineStr">
        <is>
          <t>20177770</t>
        </is>
      </c>
      <c r="I52" t="inlineStr">
        <is>
          <t>ID49 : สินค้า Trade in</t>
        </is>
      </c>
      <c r="J52" t="inlineStr">
        <is>
          <t>self</t>
        </is>
      </c>
      <c r="L52" t="inlineStr">
        <is>
          <t>235</t>
        </is>
      </c>
      <c r="M52" t="inlineStr">
        <is>
          <t>797</t>
        </is>
      </c>
      <c r="N52" t="inlineStr">
        <is>
          <t>1</t>
        </is>
      </c>
      <c r="O52" t="inlineStr">
        <is>
          <t>Out 1 : North</t>
        </is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7024100637195372</t>
        </is>
      </c>
      <c r="E53" t="inlineStr">
        <is>
          <t>PHYIDINSURE193-844-1</t>
        </is>
      </c>
      <c r="F53" t="inlineStr">
        <is>
          <t>Delivered</t>
        </is>
      </c>
      <c r="G53" t="inlineStr">
        <is>
          <t>2022-10-10 14:48:32</t>
        </is>
      </c>
      <c r="H53" t="inlineStr">
        <is>
          <t>20177770</t>
        </is>
      </c>
      <c r="I53" t="inlineStr">
        <is>
          <t>ID49 : สินค้า Trade in</t>
        </is>
      </c>
      <c r="J53" t="inlineStr">
        <is>
          <t>self</t>
        </is>
      </c>
      <c r="K53" t="inlineStr">
        <is>
          <t>https://dhl-apo-prd-images.s3-ap-southeast-1.amazonaws.com/signatures/7024100637195372_140744267_signature_PJ5oQAm5wucJ_9LkKiDoQb2aehZ_eFOMVpekV98JiDM3V531Dju%2BK3uc2E3N5YRi.jpg?20221010074842</t>
        </is>
      </c>
      <c r="L53" t="inlineStr">
        <is>
          <t>193</t>
        </is>
      </c>
      <c r="M53" t="inlineStr">
        <is>
          <t>844</t>
        </is>
      </c>
      <c r="N53" t="inlineStr">
        <is>
          <t>1</t>
        </is>
      </c>
      <c r="O53" t="inlineStr">
        <is>
          <t>Out 1 : North</t>
        </is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7024100637556672</t>
        </is>
      </c>
      <c r="E54" t="inlineStr">
        <is>
          <t>PHYIDINSURE61-423-1</t>
        </is>
      </c>
      <c r="F54" t="inlineStr">
        <is>
          <t>Delivered</t>
        </is>
      </c>
      <c r="G54" t="inlineStr">
        <is>
          <t>2022-10-10 14:48:32</t>
        </is>
      </c>
      <c r="H54" t="inlineStr">
        <is>
          <t>20177770</t>
        </is>
      </c>
      <c r="I54" t="inlineStr">
        <is>
          <t>ID49 : สินค้า Trade in</t>
        </is>
      </c>
      <c r="J54" t="inlineStr">
        <is>
          <t>self</t>
        </is>
      </c>
      <c r="L54" t="inlineStr">
        <is>
          <t>61</t>
        </is>
      </c>
      <c r="M54" t="inlineStr">
        <is>
          <t>423</t>
        </is>
      </c>
      <c r="N54" t="inlineStr">
        <is>
          <t>1</t>
        </is>
      </c>
      <c r="O54" t="inlineStr">
        <is>
          <t>Out 2 : Mid</t>
        </is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7024100638019272</t>
        </is>
      </c>
      <c r="E55" t="inlineStr">
        <is>
          <t>PHYIDINSURE484-105-1</t>
        </is>
      </c>
      <c r="F55" t="inlineStr">
        <is>
          <t>Delivered</t>
        </is>
      </c>
      <c r="G55" t="inlineStr">
        <is>
          <t>2022-10-10 14:48:33</t>
        </is>
      </c>
      <c r="H55" t="inlineStr">
        <is>
          <t>20177770</t>
        </is>
      </c>
      <c r="I55" t="inlineStr">
        <is>
          <t>ID49 : สินค้า Trade in</t>
        </is>
      </c>
      <c r="J55" t="inlineStr">
        <is>
          <t>self</t>
        </is>
      </c>
      <c r="L55" t="inlineStr">
        <is>
          <t>484</t>
        </is>
      </c>
      <c r="M55" t="inlineStr">
        <is>
          <t>105</t>
        </is>
      </c>
      <c r="N55" t="inlineStr">
        <is>
          <t>1</t>
        </is>
      </c>
      <c r="O55" t="inlineStr">
        <is>
          <t>Out 3: Northeast</t>
        </is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7024102034967462</t>
        </is>
      </c>
      <c r="E56" t="inlineStr">
        <is>
          <t>PHYIDINSURE418-754-1</t>
        </is>
      </c>
      <c r="F56" t="inlineStr">
        <is>
          <t>Delivered</t>
        </is>
      </c>
      <c r="G56" t="inlineStr">
        <is>
          <t>2022-10-10 14:49:41</t>
        </is>
      </c>
      <c r="H56" t="inlineStr">
        <is>
          <t>20177770</t>
        </is>
      </c>
      <c r="I56" t="inlineStr">
        <is>
          <t>ID49 : สินค้า Trade in</t>
        </is>
      </c>
      <c r="J56" t="inlineStr">
        <is>
          <t>self</t>
        </is>
      </c>
      <c r="K56" t="inlineStr">
        <is>
          <t>https://dhl-apo-prd-images.s3-ap-southeast-1.amazonaws.com/signatures/7024102034967462_140744293_signature_jVum1eXU3uMqZs9BEj75yJnbRe9CabPdmI0Zo0RsoIgnujEI7EvFrqM5Lus_XAoG.jpg?20221010074945</t>
        </is>
      </c>
      <c r="L56" t="inlineStr">
        <is>
          <t>418</t>
        </is>
      </c>
      <c r="M56" t="inlineStr">
        <is>
          <t>754</t>
        </is>
      </c>
      <c r="N56" t="inlineStr">
        <is>
          <t>1</t>
        </is>
      </c>
      <c r="O56" t="inlineStr">
        <is>
          <t>Out 5 : East</t>
        </is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7024102035728362</t>
        </is>
      </c>
      <c r="E57" t="inlineStr">
        <is>
          <t>PHYIDINSURE640-748-1</t>
        </is>
      </c>
      <c r="F57" t="inlineStr">
        <is>
          <t>Delivered</t>
        </is>
      </c>
      <c r="G57" t="inlineStr">
        <is>
          <t>2022-10-10 14:49:41</t>
        </is>
      </c>
      <c r="H57" t="inlineStr">
        <is>
          <t>20177770</t>
        </is>
      </c>
      <c r="I57" t="inlineStr">
        <is>
          <t>ID49 : สินค้า Trade in</t>
        </is>
      </c>
      <c r="J57" t="inlineStr">
        <is>
          <t>self</t>
        </is>
      </c>
      <c r="K57" t="inlineStr">
        <is>
          <t>https://dhl-apo-prd-images.s3-ap-southeast-1.amazonaws.com/signatures/7024102035728362_140744294_signature__K5m2FeoiCHvLSCTMSNnxaTSnP6yXnweBkTsoWV2RN38jOviNSolDTD1pabFhj7A.jpg?20221010074944</t>
        </is>
      </c>
      <c r="L57" t="inlineStr">
        <is>
          <t>640</t>
        </is>
      </c>
      <c r="M57" t="inlineStr">
        <is>
          <t>748</t>
        </is>
      </c>
      <c r="N57" t="inlineStr">
        <is>
          <t>1</t>
        </is>
      </c>
      <c r="O57" t="inlineStr">
        <is>
          <t>Out 5 : East</t>
        </is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7024103395067672</t>
        </is>
      </c>
      <c r="E58" t="inlineStr">
        <is>
          <t>PHYIDINSURE419-754-1</t>
        </is>
      </c>
      <c r="F58" t="inlineStr">
        <is>
          <t>Delivered</t>
        </is>
      </c>
      <c r="G58" t="inlineStr">
        <is>
          <t>2022-10-10 14:48:33</t>
        </is>
      </c>
      <c r="H58" t="inlineStr">
        <is>
          <t>20177770</t>
        </is>
      </c>
      <c r="I58" t="inlineStr">
        <is>
          <t>ID49 : สินค้า Trade in</t>
        </is>
      </c>
      <c r="J58" t="inlineStr">
        <is>
          <t>self</t>
        </is>
      </c>
      <c r="L58" t="inlineStr">
        <is>
          <t>419</t>
        </is>
      </c>
      <c r="M58" t="inlineStr">
        <is>
          <t>754</t>
        </is>
      </c>
      <c r="N58" t="inlineStr">
        <is>
          <t>1</t>
        </is>
      </c>
      <c r="O58" t="inlineStr">
        <is>
          <t>Out 5 : East</t>
        </is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7024103395191972</t>
        </is>
      </c>
      <c r="E59" t="inlineStr">
        <is>
          <t>PHYIDINSURE165-780-1</t>
        </is>
      </c>
      <c r="F59" t="inlineStr">
        <is>
          <t>Delivered</t>
        </is>
      </c>
      <c r="G59" t="inlineStr">
        <is>
          <t>2022-10-10 14:48:33</t>
        </is>
      </c>
      <c r="H59" t="inlineStr">
        <is>
          <t>20177770</t>
        </is>
      </c>
      <c r="I59" t="inlineStr">
        <is>
          <t>ID49 : สินค้า Trade in</t>
        </is>
      </c>
      <c r="J59" t="inlineStr">
        <is>
          <t>self</t>
        </is>
      </c>
      <c r="L59" t="inlineStr">
        <is>
          <t>165</t>
        </is>
      </c>
      <c r="M59" t="inlineStr">
        <is>
          <t>780</t>
        </is>
      </c>
      <c r="N59" t="inlineStr">
        <is>
          <t>1</t>
        </is>
      </c>
      <c r="O59" t="inlineStr">
        <is>
          <t>Out 5 : East</t>
        </is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7024103535485672</t>
        </is>
      </c>
      <c r="E60" t="inlineStr">
        <is>
          <t>PHYIDINSURE317-543-1</t>
        </is>
      </c>
      <c r="F60" t="inlineStr">
        <is>
          <t>Delivered</t>
        </is>
      </c>
      <c r="G60" t="inlineStr">
        <is>
          <t>2022-10-10 14:48:33</t>
        </is>
      </c>
      <c r="H60" t="inlineStr">
        <is>
          <t>20177770</t>
        </is>
      </c>
      <c r="I60" t="inlineStr">
        <is>
          <t>ID49 : สินค้า Trade in</t>
        </is>
      </c>
      <c r="J60" t="inlineStr">
        <is>
          <t>self</t>
        </is>
      </c>
      <c r="L60" t="inlineStr">
        <is>
          <t>317</t>
        </is>
      </c>
      <c r="M60" t="inlineStr">
        <is>
          <t>543</t>
        </is>
      </c>
      <c r="N60" t="inlineStr">
        <is>
          <t>1</t>
        </is>
      </c>
      <c r="O60" t="inlineStr">
        <is>
          <t>Out 4 : South</t>
        </is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7024103537308672</t>
        </is>
      </c>
      <c r="E61" t="inlineStr">
        <is>
          <t>PHYIDINSURE498-653-1</t>
        </is>
      </c>
      <c r="F61" t="inlineStr">
        <is>
          <t>Delivered</t>
        </is>
      </c>
      <c r="G61" t="inlineStr">
        <is>
          <t>2022-10-10 14:48:33</t>
        </is>
      </c>
      <c r="H61" t="inlineStr">
        <is>
          <t>20177770</t>
        </is>
      </c>
      <c r="I61" t="inlineStr">
        <is>
          <t>ID49 : สินค้า Trade in</t>
        </is>
      </c>
      <c r="J61" t="inlineStr">
        <is>
          <t>self</t>
        </is>
      </c>
      <c r="L61" t="inlineStr">
        <is>
          <t>498</t>
        </is>
      </c>
      <c r="M61" t="inlineStr">
        <is>
          <t>653</t>
        </is>
      </c>
      <c r="N61" t="inlineStr">
        <is>
          <t>1</t>
        </is>
      </c>
      <c r="O61" t="inlineStr">
        <is>
          <t>Out 1 : North</t>
        </is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7024103558645672</t>
        </is>
      </c>
      <c r="E62" t="inlineStr">
        <is>
          <t>PHYIDINSURE237-286-1</t>
        </is>
      </c>
      <c r="F62" t="inlineStr">
        <is>
          <t>Delivered</t>
        </is>
      </c>
      <c r="G62" t="inlineStr">
        <is>
          <t>2022-10-10 14:48:33</t>
        </is>
      </c>
      <c r="H62" t="inlineStr">
        <is>
          <t>20177770</t>
        </is>
      </c>
      <c r="I62" t="inlineStr">
        <is>
          <t>ID49 : สินค้า Trade in</t>
        </is>
      </c>
      <c r="J62" t="inlineStr">
        <is>
          <t>self</t>
        </is>
      </c>
      <c r="L62" t="inlineStr">
        <is>
          <t>237</t>
        </is>
      </c>
      <c r="M62" t="inlineStr">
        <is>
          <t>286</t>
        </is>
      </c>
      <c r="N62" t="inlineStr">
        <is>
          <t>1</t>
        </is>
      </c>
      <c r="O62" t="inlineStr">
        <is>
          <t>Out 4 : South</t>
        </is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7024103560537072</t>
        </is>
      </c>
      <c r="E63" t="inlineStr">
        <is>
          <t>PHYIDINSURE361-53-1</t>
        </is>
      </c>
      <c r="F63" t="inlineStr">
        <is>
          <t>Delivered</t>
        </is>
      </c>
      <c r="G63" t="inlineStr">
        <is>
          <t>2022-10-10 14:48:33</t>
        </is>
      </c>
      <c r="H63" t="inlineStr">
        <is>
          <t>20177770</t>
        </is>
      </c>
      <c r="I63" t="inlineStr">
        <is>
          <t>ID49 : สินค้า Trade in</t>
        </is>
      </c>
      <c r="J63" t="inlineStr">
        <is>
          <t>self</t>
        </is>
      </c>
      <c r="L63" t="inlineStr">
        <is>
          <t>361</t>
        </is>
      </c>
      <c r="M63" t="inlineStr">
        <is>
          <t>53</t>
        </is>
      </c>
      <c r="N63" t="inlineStr">
        <is>
          <t>1</t>
        </is>
      </c>
      <c r="O63" t="inlineStr">
        <is>
          <t>Out 4 : South</t>
        </is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7024103561472572</t>
        </is>
      </c>
      <c r="E64" t="inlineStr">
        <is>
          <t>PHYIDINSURE349-674-1</t>
        </is>
      </c>
      <c r="F64" t="inlineStr">
        <is>
          <t>Delivered</t>
        </is>
      </c>
      <c r="G64" t="inlineStr">
        <is>
          <t>2022-10-10 14:48:33</t>
        </is>
      </c>
      <c r="H64" t="inlineStr">
        <is>
          <t>20177770</t>
        </is>
      </c>
      <c r="I64" t="inlineStr">
        <is>
          <t>ID49 : สินค้า Trade in</t>
        </is>
      </c>
      <c r="J64" t="inlineStr">
        <is>
          <t>self</t>
        </is>
      </c>
      <c r="L64" t="inlineStr">
        <is>
          <t>349</t>
        </is>
      </c>
      <c r="M64" t="inlineStr">
        <is>
          <t>674</t>
        </is>
      </c>
      <c r="N64" t="inlineStr">
        <is>
          <t>1</t>
        </is>
      </c>
      <c r="O64" t="inlineStr">
        <is>
          <t>Out 3: Northeast</t>
        </is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7024103562408372</t>
        </is>
      </c>
      <c r="E65" t="inlineStr">
        <is>
          <t>PHYIDINSURE12-1401-1</t>
        </is>
      </c>
      <c r="F65" t="inlineStr">
        <is>
          <t>Delivered</t>
        </is>
      </c>
      <c r="G65" t="inlineStr">
        <is>
          <t>2022-10-10 14:48:33</t>
        </is>
      </c>
      <c r="H65" t="inlineStr">
        <is>
          <t>20177770</t>
        </is>
      </c>
      <c r="I65" t="inlineStr">
        <is>
          <t>ID49 : สินค้า Trade in</t>
        </is>
      </c>
      <c r="J65" t="inlineStr">
        <is>
          <t>self</t>
        </is>
      </c>
      <c r="L65" t="inlineStr">
        <is>
          <t>12</t>
        </is>
      </c>
      <c r="M65" t="inlineStr">
        <is>
          <t>1401</t>
        </is>
      </c>
      <c r="N65" t="inlineStr">
        <is>
          <t>1</t>
        </is>
      </c>
      <c r="O65" t="inlineStr">
        <is>
          <t>Out 2 : Mid</t>
        </is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7024104189831872</t>
        </is>
      </c>
      <c r="E66" t="inlineStr">
        <is>
          <t>PHYIDINSURE203-776-1</t>
        </is>
      </c>
      <c r="F66" t="inlineStr">
        <is>
          <t>Delivered</t>
        </is>
      </c>
      <c r="G66" t="inlineStr">
        <is>
          <t>2022-10-10 14:48:33</t>
        </is>
      </c>
      <c r="H66" t="inlineStr">
        <is>
          <t>20177770</t>
        </is>
      </c>
      <c r="I66" t="inlineStr">
        <is>
          <t>ID49 : สินค้า Trade in</t>
        </is>
      </c>
      <c r="J66" t="inlineStr">
        <is>
          <t>self</t>
        </is>
      </c>
      <c r="L66" t="inlineStr">
        <is>
          <t>203</t>
        </is>
      </c>
      <c r="M66" t="inlineStr">
        <is>
          <t>776</t>
        </is>
      </c>
      <c r="N66" t="inlineStr">
        <is>
          <t>1</t>
        </is>
      </c>
      <c r="O66" t="inlineStr">
        <is>
          <t>Out 4 : South</t>
        </is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7024104739973162</t>
        </is>
      </c>
      <c r="E67" t="inlineStr">
        <is>
          <t>PHYIDINSURE12-1438-1</t>
        </is>
      </c>
      <c r="F67" t="inlineStr">
        <is>
          <t>Delivered</t>
        </is>
      </c>
      <c r="G67" t="inlineStr">
        <is>
          <t>2022-10-10 14:48:33</t>
        </is>
      </c>
      <c r="H67" t="inlineStr">
        <is>
          <t>20177770</t>
        </is>
      </c>
      <c r="I67" t="inlineStr">
        <is>
          <t>ID49 : สินค้า Trade in</t>
        </is>
      </c>
      <c r="J67" t="inlineStr">
        <is>
          <t>self</t>
        </is>
      </c>
      <c r="L67" t="inlineStr">
        <is>
          <t>12</t>
        </is>
      </c>
      <c r="M67" t="inlineStr">
        <is>
          <t>1438</t>
        </is>
      </c>
      <c r="N67" t="inlineStr">
        <is>
          <t>1</t>
        </is>
      </c>
      <c r="O67" t="inlineStr">
        <is>
          <t>Out 2 : Mid</t>
        </is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7024104741826462</t>
        </is>
      </c>
      <c r="E68" t="inlineStr">
        <is>
          <t>PHYIDINSURE44-1068-1</t>
        </is>
      </c>
      <c r="F68" t="inlineStr">
        <is>
          <t>Delivered</t>
        </is>
      </c>
      <c r="G68" t="inlineStr">
        <is>
          <t>2022-10-10 14:48:33</t>
        </is>
      </c>
      <c r="H68" t="inlineStr">
        <is>
          <t>20177770</t>
        </is>
      </c>
      <c r="I68" t="inlineStr">
        <is>
          <t>ID49 : สินค้า Trade in</t>
        </is>
      </c>
      <c r="J68" t="inlineStr">
        <is>
          <t>self</t>
        </is>
      </c>
      <c r="L68" t="inlineStr">
        <is>
          <t>44</t>
        </is>
      </c>
      <c r="M68" t="inlineStr">
        <is>
          <t>1068</t>
        </is>
      </c>
      <c r="N68" t="inlineStr">
        <is>
          <t>1</t>
        </is>
      </c>
      <c r="O68" t="inlineStr">
        <is>
          <t>Out 2 : Mid</t>
        </is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7024104745286362</t>
        </is>
      </c>
      <c r="E69" t="inlineStr">
        <is>
          <t>PHYIDINSURE370-298-1</t>
        </is>
      </c>
      <c r="F69" t="inlineStr">
        <is>
          <t>Delivered</t>
        </is>
      </c>
      <c r="G69" t="inlineStr">
        <is>
          <t>2022-10-10 14:48:32</t>
        </is>
      </c>
      <c r="H69" t="inlineStr">
        <is>
          <t>20177770</t>
        </is>
      </c>
      <c r="I69" t="inlineStr">
        <is>
          <t>ID49 : สินค้า Trade in</t>
        </is>
      </c>
      <c r="J69" t="inlineStr">
        <is>
          <t>self</t>
        </is>
      </c>
      <c r="L69" t="inlineStr">
        <is>
          <t>370</t>
        </is>
      </c>
      <c r="M69" t="inlineStr">
        <is>
          <t>298</t>
        </is>
      </c>
      <c r="N69" t="inlineStr">
        <is>
          <t>1</t>
        </is>
      </c>
      <c r="O69" t="inlineStr">
        <is>
          <t>Out 2 : Mid</t>
        </is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7024104755960462</t>
        </is>
      </c>
      <c r="E70" t="inlineStr">
        <is>
          <t>PHYIDINSURE348-674-1</t>
        </is>
      </c>
      <c r="F70" t="inlineStr">
        <is>
          <t>Delivered</t>
        </is>
      </c>
      <c r="G70" t="inlineStr">
        <is>
          <t>2022-10-10 14:48:32</t>
        </is>
      </c>
      <c r="H70" t="inlineStr">
        <is>
          <t>20177770</t>
        </is>
      </c>
      <c r="I70" t="inlineStr">
        <is>
          <t>ID49 : สินค้า Trade in</t>
        </is>
      </c>
      <c r="J70" t="inlineStr">
        <is>
          <t>self</t>
        </is>
      </c>
      <c r="K70" t="inlineStr">
        <is>
          <t>https://dhl-apo-prd-images.s3-ap-southeast-1.amazonaws.com/signatures/7024104755960462_140744303_signature_YDVstZIw2kInaYjFMjPnCS4%2B_9VPWixq0j1UeBQR2Om41mRwe0jJ%2BrlNotHbAlep.jpg?20221010074837</t>
        </is>
      </c>
      <c r="L70" t="inlineStr">
        <is>
          <t>348</t>
        </is>
      </c>
      <c r="M70" t="inlineStr">
        <is>
          <t>674</t>
        </is>
      </c>
      <c r="N70" t="inlineStr">
        <is>
          <t>1</t>
        </is>
      </c>
      <c r="O70" t="inlineStr">
        <is>
          <t>Out 3: Northeast</t>
        </is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7024104756766462</t>
        </is>
      </c>
      <c r="E71" t="inlineStr">
        <is>
          <t>PHYIDINSURE101-377-1</t>
        </is>
      </c>
      <c r="F71" t="inlineStr">
        <is>
          <t>Delivered</t>
        </is>
      </c>
      <c r="G71" t="inlineStr">
        <is>
          <t>2022-10-10 14:48:33</t>
        </is>
      </c>
      <c r="H71" t="inlineStr">
        <is>
          <t>20177770</t>
        </is>
      </c>
      <c r="I71" t="inlineStr">
        <is>
          <t>ID49 : สินค้า Trade in</t>
        </is>
      </c>
      <c r="J71" t="inlineStr">
        <is>
          <t>self</t>
        </is>
      </c>
      <c r="L71" t="inlineStr">
        <is>
          <t>101</t>
        </is>
      </c>
      <c r="M71" t="inlineStr">
        <is>
          <t>377</t>
        </is>
      </c>
      <c r="N71" t="inlineStr">
        <is>
          <t>1</t>
        </is>
      </c>
      <c r="O71" t="inlineStr">
        <is>
          <t>Out 3: Northeast</t>
        </is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7024104757616762</t>
        </is>
      </c>
      <c r="E72" t="inlineStr">
        <is>
          <t>PHYIDINSURE134-356-1</t>
        </is>
      </c>
      <c r="F72" t="inlineStr">
        <is>
          <t>Delivered</t>
        </is>
      </c>
      <c r="G72" t="inlineStr">
        <is>
          <t>2022-10-10 14:48:33</t>
        </is>
      </c>
      <c r="H72" t="inlineStr">
        <is>
          <t>20177770</t>
        </is>
      </c>
      <c r="I72" t="inlineStr">
        <is>
          <t>ID49 : สินค้า Trade in</t>
        </is>
      </c>
      <c r="J72" t="inlineStr">
        <is>
          <t>self</t>
        </is>
      </c>
      <c r="L72" t="inlineStr">
        <is>
          <t>134</t>
        </is>
      </c>
      <c r="M72" t="inlineStr">
        <is>
          <t>356</t>
        </is>
      </c>
      <c r="N72" t="inlineStr">
        <is>
          <t>1</t>
        </is>
      </c>
      <c r="O72" t="inlineStr">
        <is>
          <t>Out 3: Northeast</t>
        </is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7024104759359762</t>
        </is>
      </c>
      <c r="E73" t="inlineStr">
        <is>
          <t>PHYIDINSURE244-192-1</t>
        </is>
      </c>
      <c r="F73" t="inlineStr">
        <is>
          <t>Delivered</t>
        </is>
      </c>
      <c r="G73" t="inlineStr">
        <is>
          <t>2022-10-10 14:48:32</t>
        </is>
      </c>
      <c r="H73" t="inlineStr">
        <is>
          <t>20177770</t>
        </is>
      </c>
      <c r="I73" t="inlineStr">
        <is>
          <t>ID49 : สินค้า Trade in</t>
        </is>
      </c>
      <c r="J73" t="inlineStr">
        <is>
          <t>self</t>
        </is>
      </c>
      <c r="K73" t="inlineStr">
        <is>
          <t>https://dhl-apo-prd-images.s3-ap-southeast-1.amazonaws.com/signatures/7024104759359762_140744305_signature_13uprkyZcbC01Wq7zMb8cjjJPnp_6tZJFL7Jpa0bjIWjmkJnJKtreAx_tSAsxsXw.jpg?20221010074839</t>
        </is>
      </c>
      <c r="L73" t="inlineStr">
        <is>
          <t>244</t>
        </is>
      </c>
      <c r="M73" t="inlineStr">
        <is>
          <t>192</t>
        </is>
      </c>
      <c r="N73" t="inlineStr">
        <is>
          <t>1</t>
        </is>
      </c>
      <c r="O73" t="inlineStr">
        <is>
          <t>Out 3: Northeast</t>
        </is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7024104760059362</t>
        </is>
      </c>
      <c r="E74" t="inlineStr">
        <is>
          <t>PHYIDINSURE483-105-1</t>
        </is>
      </c>
      <c r="F74" t="inlineStr">
        <is>
          <t>Delivered</t>
        </is>
      </c>
      <c r="G74" t="inlineStr">
        <is>
          <t>2022-10-10 14:48:32</t>
        </is>
      </c>
      <c r="H74" t="inlineStr">
        <is>
          <t>20177770</t>
        </is>
      </c>
      <c r="I74" t="inlineStr">
        <is>
          <t>ID49 : สินค้า Trade in</t>
        </is>
      </c>
      <c r="J74" t="inlineStr">
        <is>
          <t>self</t>
        </is>
      </c>
      <c r="K74" t="inlineStr">
        <is>
          <t>https://dhl-apo-prd-images.s3-ap-southeast-1.amazonaws.com/signatures/7024104760059362_140744306_signature_g_7YuT7O0xRN9vLu2xjjQAx%2BbuLZN3sfoTDhrTe6xL3qbAjb6_pIUKJQIOVqfJMe.jpg?20221010074844</t>
        </is>
      </c>
      <c r="L74" t="inlineStr">
        <is>
          <t>483</t>
        </is>
      </c>
      <c r="M74" t="inlineStr">
        <is>
          <t>105</t>
        </is>
      </c>
      <c r="N74" t="inlineStr">
        <is>
          <t>1</t>
        </is>
      </c>
      <c r="O74" t="inlineStr">
        <is>
          <t>Out 3: Northeast</t>
        </is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7024104762801162</t>
        </is>
      </c>
      <c r="E75" t="inlineStr">
        <is>
          <t>PHYIDINSURE49-1048-1</t>
        </is>
      </c>
      <c r="F75" t="inlineStr">
        <is>
          <t>Delivered</t>
        </is>
      </c>
      <c r="G75" t="inlineStr">
        <is>
          <t>2022-10-10 14:48:33</t>
        </is>
      </c>
      <c r="H75" t="inlineStr">
        <is>
          <t>20177770</t>
        </is>
      </c>
      <c r="I75" t="inlineStr">
        <is>
          <t>ID49 : สินค้า Trade in</t>
        </is>
      </c>
      <c r="J75" t="inlineStr">
        <is>
          <t>self</t>
        </is>
      </c>
      <c r="L75" t="inlineStr">
        <is>
          <t>49</t>
        </is>
      </c>
      <c r="M75" t="inlineStr">
        <is>
          <t>1048</t>
        </is>
      </c>
      <c r="N75" t="inlineStr">
        <is>
          <t>1</t>
        </is>
      </c>
      <c r="O75" t="inlineStr">
        <is>
          <t>Out 4 : South</t>
        </is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7024104764027562</t>
        </is>
      </c>
      <c r="E76" t="inlineStr">
        <is>
          <t>PHYIDINSURE168-869-1</t>
        </is>
      </c>
      <c r="F76" t="inlineStr">
        <is>
          <t>Delivered</t>
        </is>
      </c>
      <c r="G76" t="inlineStr">
        <is>
          <t>2022-10-10 14:48:32</t>
        </is>
      </c>
      <c r="H76" t="inlineStr">
        <is>
          <t>20177770</t>
        </is>
      </c>
      <c r="I76" t="inlineStr">
        <is>
          <t>ID49 : สินค้า Trade in</t>
        </is>
      </c>
      <c r="J76" t="inlineStr">
        <is>
          <t>self</t>
        </is>
      </c>
      <c r="K76" t="inlineStr">
        <is>
          <t>https://dhl-apo-prd-images.s3-ap-southeast-1.amazonaws.com/signatures/7024104764027562_140744308_signature_XCwmGv5pzGyQ7H2AGFacpzUVMUFEm1B0wZoi1fuxguJSDYVtH2CtcfGYq8WwUQT1.jpg?20221010074845</t>
        </is>
      </c>
      <c r="L76" t="inlineStr">
        <is>
          <t>168</t>
        </is>
      </c>
      <c r="M76" t="inlineStr">
        <is>
          <t>869</t>
        </is>
      </c>
      <c r="N76" t="inlineStr">
        <is>
          <t>1</t>
        </is>
      </c>
      <c r="O76" t="inlineStr">
        <is>
          <t>Out 4 : South</t>
        </is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7024104764747962</t>
        </is>
      </c>
      <c r="E77" t="inlineStr">
        <is>
          <t>PHYIDINSURE207-684-1</t>
        </is>
      </c>
      <c r="F77" t="inlineStr">
        <is>
          <t>Delivered</t>
        </is>
      </c>
      <c r="G77" t="inlineStr">
        <is>
          <t>2022-10-10 14:49:41</t>
        </is>
      </c>
      <c r="H77" t="inlineStr">
        <is>
          <t>20177770</t>
        </is>
      </c>
      <c r="I77" t="inlineStr">
        <is>
          <t>ID49 : สินค้า Trade in</t>
        </is>
      </c>
      <c r="J77" t="inlineStr">
        <is>
          <t>self</t>
        </is>
      </c>
      <c r="K77" t="inlineStr">
        <is>
          <t>https://dhl-apo-prd-images.s3-ap-southeast-1.amazonaws.com/signatures/7024104764747962_140744309_signature_VpCJTQqf4FvkaBorrLpgdpwjB3F9N02JTe5uKUHZXQ%2BCB%2B2aGjRPQ03bOxgQSfcP.jpg?20221010074946</t>
        </is>
      </c>
      <c r="L77" t="inlineStr">
        <is>
          <t>207</t>
        </is>
      </c>
      <c r="M77" t="inlineStr">
        <is>
          <t>684</t>
        </is>
      </c>
      <c r="N77" t="inlineStr">
        <is>
          <t>1</t>
        </is>
      </c>
      <c r="O77" t="inlineStr">
        <is>
          <t>Out 4 : South</t>
        </is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7024104765552162</t>
        </is>
      </c>
      <c r="E78" t="inlineStr">
        <is>
          <t>PHYIDINSURE367-683-1</t>
        </is>
      </c>
      <c r="F78" t="inlineStr">
        <is>
          <t>Delivered</t>
        </is>
      </c>
      <c r="G78" t="inlineStr">
        <is>
          <t>2022-10-10 14:48:32</t>
        </is>
      </c>
      <c r="H78" t="inlineStr">
        <is>
          <t>20177770</t>
        </is>
      </c>
      <c r="I78" t="inlineStr">
        <is>
          <t>ID49 : สินค้า Trade in</t>
        </is>
      </c>
      <c r="J78" t="inlineStr">
        <is>
          <t>self</t>
        </is>
      </c>
      <c r="K78" t="inlineStr">
        <is>
          <t>https://dhl-apo-prd-images.s3-ap-southeast-1.amazonaws.com/signatures/7024104765552162_140744310_signature_Dm114qi4%2BVfhNWbXd3LXmqLlOuFYgdu3oo6NyPkpZ69HqgD5Z8qqu7CFd7qGCF54.jpg?20221010074833</t>
        </is>
      </c>
      <c r="L78" t="inlineStr">
        <is>
          <t>367</t>
        </is>
      </c>
      <c r="M78" t="inlineStr">
        <is>
          <t>683</t>
        </is>
      </c>
      <c r="N78" t="inlineStr">
        <is>
          <t>1</t>
        </is>
      </c>
      <c r="O78" t="inlineStr">
        <is>
          <t>Out 4 : South</t>
        </is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7024104766785462</t>
        </is>
      </c>
      <c r="E79" t="inlineStr">
        <is>
          <t>PHYIDINSURE341-676-1</t>
        </is>
      </c>
      <c r="F79" t="inlineStr">
        <is>
          <t>Delivered</t>
        </is>
      </c>
      <c r="G79" t="inlineStr">
        <is>
          <t>2022-10-10 14:48:32</t>
        </is>
      </c>
      <c r="H79" t="inlineStr">
        <is>
          <t>20177770</t>
        </is>
      </c>
      <c r="I79" t="inlineStr">
        <is>
          <t>ID49 : สินค้า Trade in</t>
        </is>
      </c>
      <c r="J79" t="inlineStr">
        <is>
          <t>self</t>
        </is>
      </c>
      <c r="K79" t="inlineStr">
        <is>
          <t>https://dhl-apo-prd-images.s3-ap-southeast-1.amazonaws.com/signatures/7024104766785462_140744311_signature_BHPnFlPox9pdo9b5RKdyJajJm477PxbNibxeD2qw6BYtcdspu7tzda6E8tV%2BLgzR.jpg?20221010074840</t>
        </is>
      </c>
      <c r="L79" t="inlineStr">
        <is>
          <t>341</t>
        </is>
      </c>
      <c r="M79" t="inlineStr">
        <is>
          <t>676</t>
        </is>
      </c>
      <c r="N79" t="inlineStr">
        <is>
          <t>1</t>
        </is>
      </c>
      <c r="O79" t="inlineStr">
        <is>
          <t>Out 4 : South</t>
        </is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7024104767592462</t>
        </is>
      </c>
      <c r="E80" t="inlineStr">
        <is>
          <t>PHYIDINSURE340-676-1</t>
        </is>
      </c>
      <c r="F80" t="inlineStr">
        <is>
          <t>Delivered</t>
        </is>
      </c>
      <c r="G80" t="inlineStr">
        <is>
          <t>2022-10-10 14:48:32</t>
        </is>
      </c>
      <c r="H80" t="inlineStr">
        <is>
          <t>20177770</t>
        </is>
      </c>
      <c r="I80" t="inlineStr">
        <is>
          <t>ID49 : สินค้า Trade in</t>
        </is>
      </c>
      <c r="J80" t="inlineStr">
        <is>
          <t>self</t>
        </is>
      </c>
      <c r="K80" t="inlineStr">
        <is>
          <t>https://dhl-apo-prd-images.s3-ap-southeast-1.amazonaws.com/signatures/7024104767592462_140744312_signature_r2Czr5XqG7FeWcYaEbS7D9zTH1wHA1rCfXAmpxNcniAKnh7VypBp0PSySPfQgT%2Bo.jpg?20221010074839</t>
        </is>
      </c>
      <c r="L80" t="inlineStr">
        <is>
          <t>340</t>
        </is>
      </c>
      <c r="M80" t="inlineStr">
        <is>
          <t>676</t>
        </is>
      </c>
      <c r="N80" t="inlineStr">
        <is>
          <t>1</t>
        </is>
      </c>
      <c r="O80" t="inlineStr">
        <is>
          <t>Out 4 : South</t>
        </is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7024104822016162</t>
        </is>
      </c>
      <c r="E81" t="inlineStr">
        <is>
          <t>PHYIDINSURE379-340-1</t>
        </is>
      </c>
      <c r="F81" t="inlineStr">
        <is>
          <t>Delivered</t>
        </is>
      </c>
      <c r="G81" t="inlineStr">
        <is>
          <t>2022-10-10 14:48:32</t>
        </is>
      </c>
      <c r="H81" t="inlineStr">
        <is>
          <t>20177770</t>
        </is>
      </c>
      <c r="I81" t="inlineStr">
        <is>
          <t>ID49 : สินค้า Trade in</t>
        </is>
      </c>
      <c r="J81" t="inlineStr">
        <is>
          <t>self</t>
        </is>
      </c>
      <c r="K81" t="inlineStr">
        <is>
          <t>https://dhl-apo-prd-images.s3-ap-southeast-1.amazonaws.com/signatures/7024104822016162_140744313_signature_hBGRYesEivQ%2BEZQ2eCx5dyzQezwkm%2BH4oYeCBPb_aEJmLws%2BSfpEU9Epnc3_u9QA.jpg?20221010074838</t>
        </is>
      </c>
      <c r="L81" t="inlineStr">
        <is>
          <t>379</t>
        </is>
      </c>
      <c r="M81" t="inlineStr">
        <is>
          <t>340</t>
        </is>
      </c>
      <c r="N81" t="inlineStr">
        <is>
          <t>1</t>
        </is>
      </c>
      <c r="O81" t="inlineStr">
        <is>
          <t>Out 4 : South</t>
        </is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7024104827127562</t>
        </is>
      </c>
      <c r="E82" t="inlineStr">
        <is>
          <t>PHYIDINSURE12-1620-1</t>
        </is>
      </c>
      <c r="F82" t="inlineStr">
        <is>
          <t>Delivered</t>
        </is>
      </c>
      <c r="G82" t="inlineStr">
        <is>
          <t>2022-10-10 14:48:33</t>
        </is>
      </c>
      <c r="H82" t="inlineStr">
        <is>
          <t>20177770</t>
        </is>
      </c>
      <c r="I82" t="inlineStr">
        <is>
          <t>ID49 : สินค้า Trade in</t>
        </is>
      </c>
      <c r="J82" t="inlineStr">
        <is>
          <t>self</t>
        </is>
      </c>
      <c r="L82" t="inlineStr">
        <is>
          <t>12</t>
        </is>
      </c>
      <c r="M82" t="inlineStr">
        <is>
          <t>1620</t>
        </is>
      </c>
      <c r="N82" t="inlineStr">
        <is>
          <t>1</t>
        </is>
      </c>
      <c r="O82" t="inlineStr">
        <is>
          <t>Out 5 : East</t>
        </is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7024104827886062</t>
        </is>
      </c>
      <c r="E83" t="inlineStr">
        <is>
          <t>PHYIDINSURE30-1382-1</t>
        </is>
      </c>
      <c r="F83" t="inlineStr">
        <is>
          <t>Delivered</t>
        </is>
      </c>
      <c r="G83" t="inlineStr">
        <is>
          <t>2022-10-10 14:48:32</t>
        </is>
      </c>
      <c r="H83" t="inlineStr">
        <is>
          <t>20177770</t>
        </is>
      </c>
      <c r="I83" t="inlineStr">
        <is>
          <t>ID49 : สินค้า Trade in</t>
        </is>
      </c>
      <c r="J83" t="inlineStr">
        <is>
          <t>self</t>
        </is>
      </c>
      <c r="L83" t="inlineStr">
        <is>
          <t>30</t>
        </is>
      </c>
      <c r="M83" t="inlineStr">
        <is>
          <t>1382</t>
        </is>
      </c>
      <c r="N83" t="inlineStr">
        <is>
          <t>1</t>
        </is>
      </c>
      <c r="O83" t="inlineStr">
        <is>
          <t>Out 5 : East</t>
        </is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7024104828625462</t>
        </is>
      </c>
      <c r="E84" t="inlineStr">
        <is>
          <t>PHYIDINSURE16-1319-1</t>
        </is>
      </c>
      <c r="F84" t="inlineStr">
        <is>
          <t>Delivered</t>
        </is>
      </c>
      <c r="G84" t="inlineStr">
        <is>
          <t>2022-10-10 14:48:33</t>
        </is>
      </c>
      <c r="H84" t="inlineStr">
        <is>
          <t>20177770</t>
        </is>
      </c>
      <c r="I84" t="inlineStr">
        <is>
          <t>ID49 : สินค้า Trade in</t>
        </is>
      </c>
      <c r="J84" t="inlineStr">
        <is>
          <t>self</t>
        </is>
      </c>
      <c r="L84" t="inlineStr">
        <is>
          <t>16</t>
        </is>
      </c>
      <c r="M84" t="inlineStr">
        <is>
          <t>1319</t>
        </is>
      </c>
      <c r="N84" t="inlineStr">
        <is>
          <t>1</t>
        </is>
      </c>
      <c r="O84" t="inlineStr">
        <is>
          <t>Out 2 : Mid</t>
        </is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7024104829346562</t>
        </is>
      </c>
      <c r="E85" t="inlineStr">
        <is>
          <t>PHYIDINSURE59-744-1</t>
        </is>
      </c>
      <c r="F85" t="inlineStr">
        <is>
          <t>Delivered</t>
        </is>
      </c>
      <c r="G85" t="inlineStr">
        <is>
          <t>2022-10-10 14:48:32</t>
        </is>
      </c>
      <c r="H85" t="inlineStr">
        <is>
          <t>20177770</t>
        </is>
      </c>
      <c r="I85" t="inlineStr">
        <is>
          <t>ID49 : สินค้า Trade in</t>
        </is>
      </c>
      <c r="J85" t="inlineStr">
        <is>
          <t>self</t>
        </is>
      </c>
      <c r="K85" t="inlineStr">
        <is>
          <t>https://dhl-apo-prd-images.s3-ap-southeast-1.amazonaws.com/signatures/7024104829346562_140744320_signature_jr6Q3nyIC06z2z2CnZYUUl2yCwCLDlSZnnvTfmxcx%2BIAWPLehd3jAXAIll1OOglC.jpg?20221010074846</t>
        </is>
      </c>
      <c r="L85" t="inlineStr">
        <is>
          <t>59</t>
        </is>
      </c>
      <c r="M85" t="inlineStr">
        <is>
          <t>744</t>
        </is>
      </c>
      <c r="N85" t="inlineStr">
        <is>
          <t>1</t>
        </is>
      </c>
      <c r="O85" t="inlineStr">
        <is>
          <t>Out 5 : East</t>
        </is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7024104831367862</t>
        </is>
      </c>
      <c r="E86" t="inlineStr">
        <is>
          <t>PHYIDINSURE72-545-1</t>
        </is>
      </c>
      <c r="F86" t="inlineStr">
        <is>
          <t>Delivered</t>
        </is>
      </c>
      <c r="G86" t="inlineStr">
        <is>
          <t>2022-10-10 14:49:41</t>
        </is>
      </c>
      <c r="H86" t="inlineStr">
        <is>
          <t>20177770</t>
        </is>
      </c>
      <c r="I86" t="inlineStr">
        <is>
          <t>ID49 : สินค้า Trade in</t>
        </is>
      </c>
      <c r="J86" t="inlineStr">
        <is>
          <t>self</t>
        </is>
      </c>
      <c r="K86" t="inlineStr">
        <is>
          <t>https://dhl-apo-prd-images.s3-ap-southeast-1.amazonaws.com/signatures/7024104831367862_140744330_signature_kAKPSormq2NnR2kuU3uA9pyZt7VqbOCw5rdkPIwlSHcTuLR2KD5QK42IwjApDmYG.jpg?20221010074943</t>
        </is>
      </c>
      <c r="L86" t="inlineStr">
        <is>
          <t>72</t>
        </is>
      </c>
      <c r="M86" t="inlineStr">
        <is>
          <t>545</t>
        </is>
      </c>
      <c r="N86" t="inlineStr">
        <is>
          <t>1</t>
        </is>
      </c>
      <c r="O86" t="inlineStr">
        <is>
          <t>Out 5 : East</t>
        </is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7024104832104662</t>
        </is>
      </c>
      <c r="E87" t="inlineStr">
        <is>
          <t>PHYIDINSURE130-486-1</t>
        </is>
      </c>
      <c r="F87" t="inlineStr">
        <is>
          <t>Delivered</t>
        </is>
      </c>
      <c r="G87" t="inlineStr">
        <is>
          <t>2022-10-10 14:49:41</t>
        </is>
      </c>
      <c r="H87" t="inlineStr">
        <is>
          <t>20177770</t>
        </is>
      </c>
      <c r="I87" t="inlineStr">
        <is>
          <t>ID49 : สินค้า Trade in</t>
        </is>
      </c>
      <c r="J87" t="inlineStr">
        <is>
          <t>self</t>
        </is>
      </c>
      <c r="K87" t="inlineStr">
        <is>
          <t>https://dhl-apo-prd-images.s3-ap-southeast-1.amazonaws.com/signatures/7024104832104662_140744331_signature_9eHvPJkhEf4ThuT2e_QQ_QcCFYohj6BgFJl4r5Nz8tJj9eppjVZpmVj80GIWGx9K.jpg?20221010074941</t>
        </is>
      </c>
      <c r="L87" t="inlineStr">
        <is>
          <t>130</t>
        </is>
      </c>
      <c r="M87" t="inlineStr">
        <is>
          <t>486</t>
        </is>
      </c>
      <c r="N87" t="inlineStr">
        <is>
          <t>1</t>
        </is>
      </c>
      <c r="O87" t="inlineStr">
        <is>
          <t>Out 2 : Mid</t>
        </is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7024104837325762</t>
        </is>
      </c>
      <c r="E88" t="inlineStr">
        <is>
          <t>PHYIDINSURE405-321-1</t>
        </is>
      </c>
      <c r="F88" t="inlineStr">
        <is>
          <t>Delivered</t>
        </is>
      </c>
      <c r="G88" t="inlineStr">
        <is>
          <t>2022-10-10 14:48:32</t>
        </is>
      </c>
      <c r="H88" t="inlineStr">
        <is>
          <t>20177770</t>
        </is>
      </c>
      <c r="I88" t="inlineStr">
        <is>
          <t>ID49 : สินค้า Trade in</t>
        </is>
      </c>
      <c r="J88" t="inlineStr">
        <is>
          <t>self</t>
        </is>
      </c>
      <c r="K88" t="inlineStr">
        <is>
          <t>https://dhl-apo-prd-images.s3-ap-southeast-1.amazonaws.com/signatures/7024104837325762_140744332_signature_Nu2DtrhSVf4YQnYYrHafXAWh2v4G%2B6yiKrfi4Oux4IeZhKQgnO4edQd19HELkNT9.jpg?20221010074841</t>
        </is>
      </c>
      <c r="L88" t="inlineStr">
        <is>
          <t>405</t>
        </is>
      </c>
      <c r="M88" t="inlineStr">
        <is>
          <t>321</t>
        </is>
      </c>
      <c r="N88" t="inlineStr">
        <is>
          <t>1</t>
        </is>
      </c>
      <c r="O88" t="inlineStr">
        <is>
          <t>Out 5 : East</t>
        </is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7024104838553262</t>
        </is>
      </c>
      <c r="E89" t="inlineStr">
        <is>
          <t>PHYIDINSURE404-321-1</t>
        </is>
      </c>
      <c r="F89" t="inlineStr">
        <is>
          <t>Delivered</t>
        </is>
      </c>
      <c r="G89" t="inlineStr">
        <is>
          <t>2022-10-10 14:48:32</t>
        </is>
      </c>
      <c r="H89" t="inlineStr">
        <is>
          <t>20177770</t>
        </is>
      </c>
      <c r="I89" t="inlineStr">
        <is>
          <t>ID49 : สินค้า Trade in</t>
        </is>
      </c>
      <c r="J89" t="inlineStr">
        <is>
          <t>self</t>
        </is>
      </c>
      <c r="K89" t="inlineStr">
        <is>
          <t>https://dhl-apo-prd-images.s3-ap-southeast-1.amazonaws.com/signatures/7024104838553262_140744333_signature_zacUZwh2PPj46i86DxcBcV5ITFvdGYVddJGS%2BUUIFWg9pc%2BjOiIUM12FxZeLNkuF.jpg?20221010074841</t>
        </is>
      </c>
      <c r="L89" t="inlineStr">
        <is>
          <t>404</t>
        </is>
      </c>
      <c r="M89" t="inlineStr">
        <is>
          <t>321</t>
        </is>
      </c>
      <c r="N89" t="inlineStr">
        <is>
          <t>1</t>
        </is>
      </c>
      <c r="O89" t="inlineStr">
        <is>
          <t>Out 5 : East</t>
        </is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7024104839424262</t>
        </is>
      </c>
      <c r="E90" t="inlineStr">
        <is>
          <t>PHYIDINSURE324-308-1</t>
        </is>
      </c>
      <c r="F90" t="inlineStr">
        <is>
          <t>Delivered</t>
        </is>
      </c>
      <c r="G90" t="inlineStr">
        <is>
          <t>2022-10-10 14:48:32</t>
        </is>
      </c>
      <c r="H90" t="inlineStr">
        <is>
          <t>20177770</t>
        </is>
      </c>
      <c r="I90" t="inlineStr">
        <is>
          <t>ID49 : สินค้า Trade in</t>
        </is>
      </c>
      <c r="J90" t="inlineStr">
        <is>
          <t>self</t>
        </is>
      </c>
      <c r="K90" t="inlineStr">
        <is>
          <t>https://dhl-apo-prd-images.s3-ap-southeast-1.amazonaws.com/signatures/7024104839424262_140744334_signature_nXJlk14GngWvZpGLBYFpK7vG43kAogLO0W8mbeNKRAK_DbszHUZtBpHIG59XJW%2BC.jpg?20221010074841</t>
        </is>
      </c>
      <c r="L90" t="inlineStr">
        <is>
          <t>324</t>
        </is>
      </c>
      <c r="M90" t="inlineStr">
        <is>
          <t>308</t>
        </is>
      </c>
      <c r="N90" t="inlineStr">
        <is>
          <t>1</t>
        </is>
      </c>
      <c r="O90" t="inlineStr">
        <is>
          <t>Out 5 : East</t>
        </is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7024105099828662</t>
        </is>
      </c>
      <c r="E91" t="inlineStr">
        <is>
          <t>PHYIDINSURE4-1708-1</t>
        </is>
      </c>
      <c r="F91" t="inlineStr">
        <is>
          <t>Delivered</t>
        </is>
      </c>
      <c r="G91" t="inlineStr">
        <is>
          <t>2022-10-10 14:48:33</t>
        </is>
      </c>
      <c r="H91" t="inlineStr">
        <is>
          <t>20177770</t>
        </is>
      </c>
      <c r="I91" t="inlineStr">
        <is>
          <t>ID49 : สินค้า Trade in</t>
        </is>
      </c>
      <c r="J91" t="inlineStr">
        <is>
          <t>self</t>
        </is>
      </c>
      <c r="L91" t="inlineStr">
        <is>
          <t>4</t>
        </is>
      </c>
      <c r="M91" t="inlineStr">
        <is>
          <t>1708</t>
        </is>
      </c>
      <c r="N91" t="inlineStr">
        <is>
          <t>1</t>
        </is>
      </c>
      <c r="O91" t="inlineStr">
        <is>
          <t>Out 2 : Mid</t>
        </is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7024105201578862</t>
        </is>
      </c>
      <c r="E92" t="inlineStr">
        <is>
          <t>PHYIDINSURE63-1078-1</t>
        </is>
      </c>
      <c r="F92" t="inlineStr">
        <is>
          <t>Delivered</t>
        </is>
      </c>
      <c r="G92" t="inlineStr">
        <is>
          <t>2022-10-10 14:48:33</t>
        </is>
      </c>
      <c r="H92" t="inlineStr">
        <is>
          <t>20177770</t>
        </is>
      </c>
      <c r="I92" t="inlineStr">
        <is>
          <t>ID49 : สินค้า Trade in</t>
        </is>
      </c>
      <c r="J92" t="inlineStr">
        <is>
          <t>self</t>
        </is>
      </c>
      <c r="L92" t="inlineStr">
        <is>
          <t>63</t>
        </is>
      </c>
      <c r="M92" t="inlineStr">
        <is>
          <t>1078</t>
        </is>
      </c>
      <c r="N92" t="inlineStr">
        <is>
          <t>1</t>
        </is>
      </c>
      <c r="O92" t="inlineStr">
        <is>
          <t>Out 1 : North</t>
        </is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7024105700375242</t>
        </is>
      </c>
      <c r="E93" t="inlineStr">
        <is>
          <t>PHYIDINSURE132-469-1</t>
        </is>
      </c>
      <c r="F93" t="inlineStr">
        <is>
          <t>Delivered</t>
        </is>
      </c>
      <c r="G93" t="inlineStr">
        <is>
          <t>2022-10-10 14:48:32</t>
        </is>
      </c>
      <c r="H93" t="inlineStr">
        <is>
          <t>20177770</t>
        </is>
      </c>
      <c r="I93" t="inlineStr">
        <is>
          <t>ID49 : สินค้า Trade in</t>
        </is>
      </c>
      <c r="J93" t="inlineStr">
        <is>
          <t>self</t>
        </is>
      </c>
      <c r="L93" t="inlineStr">
        <is>
          <t>132</t>
        </is>
      </c>
      <c r="M93" t="inlineStr">
        <is>
          <t>469</t>
        </is>
      </c>
      <c r="N93" t="inlineStr">
        <is>
          <t>1</t>
        </is>
      </c>
      <c r="O93" t="inlineStr">
        <is>
          <t>Out 4 : South</t>
        </is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7024106538734552</t>
        </is>
      </c>
      <c r="E94" t="inlineStr">
        <is>
          <t>PHYIDINSURE43-1258-1</t>
        </is>
      </c>
      <c r="F94" t="inlineStr">
        <is>
          <t>Delivered</t>
        </is>
      </c>
      <c r="G94" t="inlineStr">
        <is>
          <t>2022-10-10 14:48:33</t>
        </is>
      </c>
      <c r="H94" t="inlineStr">
        <is>
          <t>20177770</t>
        </is>
      </c>
      <c r="I94" t="inlineStr">
        <is>
          <t>ID49 : สินค้า Trade in</t>
        </is>
      </c>
      <c r="J94" t="inlineStr">
        <is>
          <t>self</t>
        </is>
      </c>
      <c r="L94" t="inlineStr">
        <is>
          <t>43</t>
        </is>
      </c>
      <c r="M94" t="inlineStr">
        <is>
          <t>1258</t>
        </is>
      </c>
      <c r="N94" t="inlineStr">
        <is>
          <t>1</t>
        </is>
      </c>
      <c r="O94" t="inlineStr">
        <is>
          <t>Out 1 : North</t>
        </is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7024106540820252</t>
        </is>
      </c>
      <c r="E95" t="inlineStr">
        <is>
          <t>PHYIDINSURE127-589-1</t>
        </is>
      </c>
      <c r="F95" t="inlineStr">
        <is>
          <t>Delivered</t>
        </is>
      </c>
      <c r="G95" t="inlineStr">
        <is>
          <t>2022-10-10 14:48:32</t>
        </is>
      </c>
      <c r="H95" t="inlineStr">
        <is>
          <t>20177770</t>
        </is>
      </c>
      <c r="I95" t="inlineStr">
        <is>
          <t>ID49 : สินค้า Trade in</t>
        </is>
      </c>
      <c r="J95" t="inlineStr">
        <is>
          <t>self</t>
        </is>
      </c>
      <c r="K95" t="inlineStr">
        <is>
          <t>https://dhl-apo-prd-images.s3-ap-southeast-1.amazonaws.com/signatures/7024106540820252_140744363_signature_OwjySEUEHtc91lrf_cXFRgp0VYzNClFNENyEaOg_e06z8capHD7rFGemy4sSDYlz.jpg?20221010074835</t>
        </is>
      </c>
      <c r="L95" t="inlineStr">
        <is>
          <t>127</t>
        </is>
      </c>
      <c r="M95" t="inlineStr">
        <is>
          <t>589</t>
        </is>
      </c>
      <c r="N95" t="inlineStr">
        <is>
          <t>1</t>
        </is>
      </c>
      <c r="O95" t="inlineStr">
        <is>
          <t>Out 1 : North</t>
        </is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7024106900668852</t>
        </is>
      </c>
      <c r="E96" t="inlineStr">
        <is>
          <t>PHYIDINSURE133-420-1</t>
        </is>
      </c>
      <c r="F96" t="inlineStr">
        <is>
          <t>Delivered</t>
        </is>
      </c>
      <c r="G96" t="inlineStr">
        <is>
          <t>2022-10-10 14:48:32</t>
        </is>
      </c>
      <c r="H96" t="inlineStr">
        <is>
          <t>20177770</t>
        </is>
      </c>
      <c r="I96" t="inlineStr">
        <is>
          <t>ID49 : สินค้า Trade in</t>
        </is>
      </c>
      <c r="J96" t="inlineStr">
        <is>
          <t>self</t>
        </is>
      </c>
      <c r="K96" t="inlineStr">
        <is>
          <t>https://dhl-apo-prd-images.s3-ap-southeast-1.amazonaws.com/signatures/7024106900668852_140744365_signature_m8CPGZqISMSzFEHRxz8kO7p5X01N9OKpJ2WLSGQndl_f011rzwmMG98leaTjTC%2Bl.jpg?20221010074836</t>
        </is>
      </c>
      <c r="L96" t="inlineStr">
        <is>
          <t>133</t>
        </is>
      </c>
      <c r="M96" t="inlineStr">
        <is>
          <t>420</t>
        </is>
      </c>
      <c r="N96" t="inlineStr">
        <is>
          <t>1</t>
        </is>
      </c>
      <c r="O96" t="inlineStr">
        <is>
          <t>Out 1 : North</t>
        </is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7024107974956042</t>
        </is>
      </c>
      <c r="E97" t="inlineStr">
        <is>
          <t>PHYIDINSURE5-868-1</t>
        </is>
      </c>
      <c r="F97" t="inlineStr">
        <is>
          <t>Delivered</t>
        </is>
      </c>
      <c r="G97" t="inlineStr">
        <is>
          <t>2022-10-10 14:48:33</t>
        </is>
      </c>
      <c r="H97" t="inlineStr">
        <is>
          <t>20177770</t>
        </is>
      </c>
      <c r="I97" t="inlineStr">
        <is>
          <t>ID49 : สินค้า Trade in</t>
        </is>
      </c>
      <c r="J97" t="inlineStr">
        <is>
          <t>self</t>
        </is>
      </c>
      <c r="L97" t="inlineStr">
        <is>
          <t>5</t>
        </is>
      </c>
      <c r="M97" t="inlineStr">
        <is>
          <t>868</t>
        </is>
      </c>
      <c r="N97" t="inlineStr">
        <is>
          <t>1</t>
        </is>
      </c>
      <c r="O97" t="inlineStr">
        <is>
          <t>Out 4 : South</t>
        </is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7024109769572532</t>
        </is>
      </c>
      <c r="E98" t="inlineStr">
        <is>
          <t>PHYIDINSURE41-1047-1</t>
        </is>
      </c>
      <c r="F98" t="inlineStr">
        <is>
          <t>Delivered</t>
        </is>
      </c>
      <c r="G98" t="inlineStr">
        <is>
          <t>2022-10-10 14:48:33</t>
        </is>
      </c>
      <c r="H98" t="inlineStr">
        <is>
          <t>20177770</t>
        </is>
      </c>
      <c r="I98" t="inlineStr">
        <is>
          <t>ID49 : สินค้า Trade in</t>
        </is>
      </c>
      <c r="J98" t="inlineStr">
        <is>
          <t>self</t>
        </is>
      </c>
      <c r="L98" t="inlineStr">
        <is>
          <t>41</t>
        </is>
      </c>
      <c r="M98" t="inlineStr">
        <is>
          <t>1047</t>
        </is>
      </c>
      <c r="N98" t="inlineStr">
        <is>
          <t>1</t>
        </is>
      </c>
      <c r="O98" t="inlineStr">
        <is>
          <t>Out 2 : Mid</t>
        </is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7023100637833172</t>
        </is>
      </c>
      <c r="E99" t="inlineStr">
        <is>
          <t>PHYIDINSURE167-1086-1</t>
        </is>
      </c>
      <c r="F99" t="inlineStr">
        <is>
          <t>Delivered</t>
        </is>
      </c>
      <c r="G99" t="inlineStr">
        <is>
          <t>2022-10-11 15:32:23</t>
        </is>
      </c>
      <c r="H99" t="inlineStr">
        <is>
          <t>20177770</t>
        </is>
      </c>
      <c r="I99" t="inlineStr">
        <is>
          <t>ID49 : สินค้า Trade in</t>
        </is>
      </c>
      <c r="J99" t="inlineStr">
        <is>
          <t>self</t>
        </is>
      </c>
      <c r="K99" t="inlineStr">
        <is>
          <t>https://dhl-apo-prd-images.s3-ap-southeast-1.amazonaws.com/signatures/7023100637833172_140902714_signature_UsfT9dSNrLLChEJ5IRLKkh2BbK_uiRsWyPzI%2BmVP5iY9VSe7o2ihT6%2B3O34Q8MFz.jpg?20221011083234</t>
        </is>
      </c>
      <c r="L99" t="inlineStr">
        <is>
          <t>167</t>
        </is>
      </c>
      <c r="M99" t="inlineStr">
        <is>
          <t>1086</t>
        </is>
      </c>
      <c r="N99" t="inlineStr">
        <is>
          <t>1</t>
        </is>
      </c>
      <c r="O99" t="inlineStr">
        <is>
          <t>Out 2 : Mid</t>
        </is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7023103692519272</t>
        </is>
      </c>
      <c r="E100" t="inlineStr">
        <is>
          <t>PHYIDINSURE139-368-1</t>
        </is>
      </c>
      <c r="F100" t="inlineStr">
        <is>
          <t>Delivered</t>
        </is>
      </c>
      <c r="G100" t="inlineStr">
        <is>
          <t>2022-10-11 15:35:58</t>
        </is>
      </c>
      <c r="H100" t="inlineStr">
        <is>
          <t>20177770</t>
        </is>
      </c>
      <c r="I100" t="inlineStr">
        <is>
          <t>ID49 : สินค้า Trade in</t>
        </is>
      </c>
      <c r="J100" t="inlineStr">
        <is>
          <t>self</t>
        </is>
      </c>
      <c r="K100" t="inlineStr">
        <is>
          <t>https://dhl-apo-prd-images.s3-ap-southeast-1.amazonaws.com/signatures/7023103692519272_140841466_signature_FGVhV0GAjP6QgndGtCJRSauy1nD0xp37wxmUUmjhSwyGoRraew4sL8podKW9dXgt.jpg?20221011083651</t>
        </is>
      </c>
      <c r="L100" t="inlineStr">
        <is>
          <t>139</t>
        </is>
      </c>
      <c r="M100" t="inlineStr">
        <is>
          <t>368</t>
        </is>
      </c>
      <c r="N100" t="inlineStr">
        <is>
          <t>1</t>
        </is>
      </c>
      <c r="O100" t="inlineStr">
        <is>
          <t>Out 3: Northeast</t>
        </is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7023104189933572</t>
        </is>
      </c>
      <c r="E101" t="inlineStr">
        <is>
          <t>PHYIDINSURE15-1062-1</t>
        </is>
      </c>
      <c r="F101" t="inlineStr">
        <is>
          <t>Delivered</t>
        </is>
      </c>
      <c r="G101" t="inlineStr">
        <is>
          <t>2022-10-11 15:35:58</t>
        </is>
      </c>
      <c r="H101" t="inlineStr">
        <is>
          <t>20177770</t>
        </is>
      </c>
      <c r="I101" t="inlineStr">
        <is>
          <t>ID49 : สินค้า Trade in</t>
        </is>
      </c>
      <c r="J101" t="inlineStr">
        <is>
          <t>self</t>
        </is>
      </c>
      <c r="K101" t="inlineStr">
        <is>
          <t>https://dhl-apo-prd-images.s3-ap-southeast-1.amazonaws.com/signatures/7023104189933572_140869763_signature_DwBq1U2D4OOeneA1C3D6eBufTArl6XuaFCG9cof3uqy8dLfgdOGhTmtnqy%2B2nnyj.jpg?20221011083635</t>
        </is>
      </c>
      <c r="L101" t="inlineStr">
        <is>
          <t>15</t>
        </is>
      </c>
      <c r="M101" t="inlineStr">
        <is>
          <t>1062</t>
        </is>
      </c>
      <c r="N101" t="inlineStr">
        <is>
          <t>1</t>
        </is>
      </c>
      <c r="O101" t="inlineStr">
        <is>
          <t>Out 2 : Mid</t>
        </is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7023104753872562</t>
        </is>
      </c>
      <c r="E102" t="inlineStr">
        <is>
          <t>PHYIDINSURE64-1076-1</t>
        </is>
      </c>
      <c r="F102" t="inlineStr">
        <is>
          <t>Delivered</t>
        </is>
      </c>
      <c r="G102" t="inlineStr">
        <is>
          <t>2022-10-11 15:32:23</t>
        </is>
      </c>
      <c r="H102" t="inlineStr">
        <is>
          <t>20177770</t>
        </is>
      </c>
      <c r="I102" t="inlineStr">
        <is>
          <t>ID49 : สินค้า Trade in</t>
        </is>
      </c>
      <c r="J102" t="inlineStr">
        <is>
          <t>self</t>
        </is>
      </c>
      <c r="K102" t="inlineStr">
        <is>
          <t>https://dhl-apo-prd-images.s3-ap-southeast-1.amazonaws.com/signatures/7023104753872562_140853507_signature__jM9ajEYT3%2BR4Jp2TNFkj0BqotubJcTtTucKOoEX5jtoPs8B7AFURM_v6uHMPR5Z.jpg?20221011083230</t>
        </is>
      </c>
      <c r="L102" t="inlineStr">
        <is>
          <t>64</t>
        </is>
      </c>
      <c r="M102" t="inlineStr">
        <is>
          <t>1076</t>
        </is>
      </c>
      <c r="N102" t="inlineStr">
        <is>
          <t>1</t>
        </is>
      </c>
      <c r="O102" t="inlineStr">
        <is>
          <t>Out 3: Northeast</t>
        </is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7023106715633752</t>
        </is>
      </c>
      <c r="E103" t="inlineStr">
        <is>
          <t>PHYIDINSURE102-172-1</t>
        </is>
      </c>
      <c r="F103" t="inlineStr">
        <is>
          <t>Delivered</t>
        </is>
      </c>
      <c r="G103" t="inlineStr">
        <is>
          <t>2022-10-11 15:35:58</t>
        </is>
      </c>
      <c r="H103" t="inlineStr">
        <is>
          <t>20177770</t>
        </is>
      </c>
      <c r="I103" t="inlineStr">
        <is>
          <t>ID49 : สินค้า Trade in</t>
        </is>
      </c>
      <c r="J103" t="inlineStr">
        <is>
          <t>self</t>
        </is>
      </c>
      <c r="K103" t="inlineStr">
        <is>
          <t>https://dhl-apo-prd-images.s3-ap-southeast-1.amazonaws.com/signatures/7023106715633752_140762854_signature_t89Eq6bqCvLEVlOgYsAcYDXvFpW5otYdCR4oZqRXUFF_bDhQC6BWPXcQEiYgg_gC.jpg?20221011083609</t>
        </is>
      </c>
      <c r="L103" t="inlineStr">
        <is>
          <t>102</t>
        </is>
      </c>
      <c r="M103" t="inlineStr">
        <is>
          <t>172</t>
        </is>
      </c>
      <c r="N103" t="inlineStr">
        <is>
          <t>1</t>
        </is>
      </c>
      <c r="O103" t="inlineStr">
        <is>
          <t>Out 4 : South</t>
        </is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7024100621475972</t>
        </is>
      </c>
      <c r="E104" t="inlineStr">
        <is>
          <t>PHYIDINSURE5-1701-1</t>
        </is>
      </c>
      <c r="F104" t="inlineStr">
        <is>
          <t>Delivered</t>
        </is>
      </c>
      <c r="G104" t="inlineStr">
        <is>
          <t>2022-10-11 15:35:58</t>
        </is>
      </c>
      <c r="H104" t="inlineStr">
        <is>
          <t>20177770</t>
        </is>
      </c>
      <c r="I104" t="inlineStr">
        <is>
          <t>ID49 : สินค้า Trade in</t>
        </is>
      </c>
      <c r="J104" t="inlineStr">
        <is>
          <t>self</t>
        </is>
      </c>
      <c r="K104" t="inlineStr">
        <is>
          <t>https://dhl-apo-prd-images.s3-ap-southeast-1.amazonaws.com/signatures/7024100621475972_140841478_signature_vEKMF98OcBpZR2S9JKsg0%2B%2BN6T_Iz_FnO_6jRWM_hREKjugz4V89mpjutZv%2B9Bkq.jpg?20221011083621</t>
        </is>
      </c>
      <c r="L104" t="inlineStr">
        <is>
          <t>5</t>
        </is>
      </c>
      <c r="M104" t="inlineStr">
        <is>
          <t>1701</t>
        </is>
      </c>
      <c r="N104" t="inlineStr">
        <is>
          <t>1</t>
        </is>
      </c>
      <c r="O104" t="inlineStr">
        <is>
          <t>Out 3 : Northeast</t>
        </is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7024100622546472</t>
        </is>
      </c>
      <c r="E105" t="inlineStr">
        <is>
          <t>PHYIDINSURE642-748-1</t>
        </is>
      </c>
      <c r="F105" t="inlineStr">
        <is>
          <t>Delivered</t>
        </is>
      </c>
      <c r="G105" t="inlineStr">
        <is>
          <t>2022-10-11 15:31:16</t>
        </is>
      </c>
      <c r="H105" t="inlineStr">
        <is>
          <t>20177770</t>
        </is>
      </c>
      <c r="I105" t="inlineStr">
        <is>
          <t>ID49 : สินค้า Trade in</t>
        </is>
      </c>
      <c r="J105" t="inlineStr">
        <is>
          <t>self</t>
        </is>
      </c>
      <c r="K105" t="inlineStr">
        <is>
          <t>https://dhl-apo-prd-images.s3-ap-southeast-1.amazonaws.com/signatures/7024100622546472_140922737_signature_JTTooq7uxkFapptzBS3dPNv4qYnzqfiYVa0%2BLzREueIg%2BsXsyl94m9LeCw9HaTaQ.jpg?20221011083119</t>
        </is>
      </c>
      <c r="L105" t="inlineStr">
        <is>
          <t>642</t>
        </is>
      </c>
      <c r="M105" t="inlineStr">
        <is>
          <t>748</t>
        </is>
      </c>
      <c r="N105" t="inlineStr">
        <is>
          <t>1</t>
        </is>
      </c>
      <c r="O105" t="inlineStr">
        <is>
          <t>Out 5 : East</t>
        </is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7024100637019372</t>
        </is>
      </c>
      <c r="E106" t="inlineStr">
        <is>
          <t>PHYIDINSURE51-790-1</t>
        </is>
      </c>
      <c r="F106" t="inlineStr">
        <is>
          <t>Delivered</t>
        </is>
      </c>
      <c r="G106" t="inlineStr">
        <is>
          <t>2022-10-11 15:35:58</t>
        </is>
      </c>
      <c r="H106" t="inlineStr">
        <is>
          <t>20177770</t>
        </is>
      </c>
      <c r="I106" t="inlineStr">
        <is>
          <t>ID49 : สินค้า Trade in</t>
        </is>
      </c>
      <c r="J106" t="inlineStr">
        <is>
          <t>self</t>
        </is>
      </c>
      <c r="K106" t="inlineStr">
        <is>
          <t>https://dhl-apo-prd-images.s3-ap-southeast-1.amazonaws.com/signatures/7024100637019372_140841988_signature_JMYdiqQungOkKAUb6JG4GGi3XPdwZ%2BLMxPECARP1TQFQs7Yq915tD74QEnf17P6h.jpg?20221011083607</t>
        </is>
      </c>
      <c r="L106" t="inlineStr">
        <is>
          <t>51</t>
        </is>
      </c>
      <c r="M106" t="inlineStr">
        <is>
          <t>790</t>
        </is>
      </c>
      <c r="N106" t="inlineStr">
        <is>
          <t>1</t>
        </is>
      </c>
      <c r="O106" t="inlineStr">
        <is>
          <t>Out 1 : North</t>
        </is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7024103535769172</t>
        </is>
      </c>
      <c r="E107" t="inlineStr">
        <is>
          <t>PHYIDINSURE54-713-1</t>
        </is>
      </c>
      <c r="F107" t="inlineStr">
        <is>
          <t>Delivered</t>
        </is>
      </c>
      <c r="G107" t="inlineStr">
        <is>
          <t>2022-10-11 15:32:23</t>
        </is>
      </c>
      <c r="H107" t="inlineStr">
        <is>
          <t>20177770</t>
        </is>
      </c>
      <c r="I107" t="inlineStr">
        <is>
          <t>ID49 : สินค้า Trade in</t>
        </is>
      </c>
      <c r="J107" t="inlineStr">
        <is>
          <t>self</t>
        </is>
      </c>
      <c r="K107" t="inlineStr">
        <is>
          <t>https://dhl-apo-prd-images.s3-ap-southeast-1.amazonaws.com/signatures/7024103535769172_140845335_signature_dlAdl%2BSY9xEu1N7Xnji_6NUbkrCwuoW0EtDGOfxV5_SL5gsjLqC1q9CH1RmmTqAn.jpg?20221011083227</t>
        </is>
      </c>
      <c r="L107" t="inlineStr">
        <is>
          <t>54</t>
        </is>
      </c>
      <c r="M107" t="inlineStr">
        <is>
          <t>713</t>
        </is>
      </c>
      <c r="N107" t="inlineStr">
        <is>
          <t>1</t>
        </is>
      </c>
      <c r="O107" t="inlineStr">
        <is>
          <t>Out 4 : South</t>
        </is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7024103559533872</t>
        </is>
      </c>
      <c r="E108" t="inlineStr">
        <is>
          <t>PHYIDINSURE609-233-1</t>
        </is>
      </c>
      <c r="F108" t="inlineStr">
        <is>
          <t>Delivered</t>
        </is>
      </c>
      <c r="G108" t="inlineStr">
        <is>
          <t>2022-10-11 15:32:23</t>
        </is>
      </c>
      <c r="H108" t="inlineStr">
        <is>
          <t>20177770</t>
        </is>
      </c>
      <c r="I108" t="inlineStr">
        <is>
          <t>ID49 : สินค้า Trade in</t>
        </is>
      </c>
      <c r="J108" t="inlineStr">
        <is>
          <t>self</t>
        </is>
      </c>
      <c r="L108" t="inlineStr">
        <is>
          <t>609</t>
        </is>
      </c>
      <c r="M108" t="inlineStr">
        <is>
          <t>233</t>
        </is>
      </c>
      <c r="N108" t="inlineStr">
        <is>
          <t>1</t>
        </is>
      </c>
      <c r="O108" t="inlineStr">
        <is>
          <t>Out 4 : South</t>
        </is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7024104823237162</t>
        </is>
      </c>
      <c r="E109" t="inlineStr">
        <is>
          <t>PHYIDINSURE56-1616-1</t>
        </is>
      </c>
      <c r="F109" t="inlineStr">
        <is>
          <t>Delivered</t>
        </is>
      </c>
      <c r="G109" t="inlineStr">
        <is>
          <t>2022-10-11 15:35:57</t>
        </is>
      </c>
      <c r="H109" t="inlineStr">
        <is>
          <t>20177770</t>
        </is>
      </c>
      <c r="I109" t="inlineStr">
        <is>
          <t>ID49 : สินค้า Trade in</t>
        </is>
      </c>
      <c r="J109" t="inlineStr">
        <is>
          <t>self</t>
        </is>
      </c>
      <c r="K109" t="inlineStr">
        <is>
          <t>https://dhl-apo-prd-images.s3-ap-southeast-1.amazonaws.com/signatures/7024104823237162_140762822_signature_oG8uoWhzRapSQrk_uGtnbyQRMjHrxXcOCokocuO2Zu83FyzFh5rBxcOlnjgfJ_W%2B.jpg?20221011083604</t>
        </is>
      </c>
      <c r="L109" t="inlineStr">
        <is>
          <t>56</t>
        </is>
      </c>
      <c r="M109" t="inlineStr">
        <is>
          <t>1616</t>
        </is>
      </c>
      <c r="N109" t="inlineStr">
        <is>
          <t>1</t>
        </is>
      </c>
      <c r="O109" t="inlineStr">
        <is>
          <t>Out 4 : South</t>
        </is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7024104830625662</t>
        </is>
      </c>
      <c r="E110" t="inlineStr">
        <is>
          <t>PHYIDINSURE110-635-1</t>
        </is>
      </c>
      <c r="F110" t="inlineStr">
        <is>
          <t>Delivered</t>
        </is>
      </c>
      <c r="G110" t="inlineStr">
        <is>
          <t>2022-10-11 15:35:57</t>
        </is>
      </c>
      <c r="H110" t="inlineStr">
        <is>
          <t>20177770</t>
        </is>
      </c>
      <c r="I110" t="inlineStr">
        <is>
          <t>ID49 : สินค้า Trade in</t>
        </is>
      </c>
      <c r="J110" t="inlineStr">
        <is>
          <t>self</t>
        </is>
      </c>
      <c r="K110" t="inlineStr">
        <is>
          <t>https://dhl-apo-prd-images.s3-ap-southeast-1.amazonaws.com/signatures/7024104830625662_140875305_signature_4zybK882M2d45QVkd_M1s4GHjocSjS8NFjIhCA_TEHlbOxYp7_UcRBeCN_B2MbuI.jpg?20221011083601</t>
        </is>
      </c>
      <c r="L110" t="inlineStr">
        <is>
          <t>110</t>
        </is>
      </c>
      <c r="M110" t="inlineStr">
        <is>
          <t>635</t>
        </is>
      </c>
      <c r="N110" t="inlineStr">
        <is>
          <t>1</t>
        </is>
      </c>
      <c r="O110" t="inlineStr">
        <is>
          <t>Out 5 : East</t>
        </is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7123106808441802</t>
        </is>
      </c>
      <c r="E111" t="inlineStr">
        <is>
          <t>PHYIDINSURE81-389-1</t>
        </is>
      </c>
      <c r="F111" t="inlineStr">
        <is>
          <t>Delivered</t>
        </is>
      </c>
      <c r="G111" t="inlineStr">
        <is>
          <t>2022-10-11 15:35:59</t>
        </is>
      </c>
      <c r="H111" t="inlineStr">
        <is>
          <t>20177770</t>
        </is>
      </c>
      <c r="I111" t="inlineStr">
        <is>
          <t>ID49 : สินค้า Trade in</t>
        </is>
      </c>
      <c r="J111" t="inlineStr">
        <is>
          <t>self</t>
        </is>
      </c>
      <c r="K111" t="inlineStr">
        <is>
          <t>https://dhl-apo-prd-images.s3-ap-southeast-1.amazonaws.com/signatures/7123106808441802_140936741_signature_YtYuhKxYez822Zcs23WjqrUYMwzdZ0NnHwFkBpy5NmPnErF8jwMBhUn2axfN9FTD.jpg?20221011083703</t>
        </is>
      </c>
      <c r="L111" t="inlineStr">
        <is>
          <t>81</t>
        </is>
      </c>
      <c r="M111" t="inlineStr">
        <is>
          <t>389</t>
        </is>
      </c>
      <c r="N111" t="inlineStr">
        <is>
          <t>1</t>
        </is>
      </c>
      <c r="O111" t="inlineStr">
        <is>
          <t>Out 1 : North</t>
        </is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7123106808518402</t>
        </is>
      </c>
      <c r="E112" t="inlineStr">
        <is>
          <t>PHYIDINSURE273-413-1</t>
        </is>
      </c>
      <c r="F112" t="inlineStr">
        <is>
          <t>Delivered</t>
        </is>
      </c>
      <c r="G112" t="inlineStr">
        <is>
          <t>2022-10-11 15:35:59</t>
        </is>
      </c>
      <c r="H112" t="inlineStr">
        <is>
          <t>20177770</t>
        </is>
      </c>
      <c r="I112" t="inlineStr">
        <is>
          <t>ID49 : สินค้า Trade in</t>
        </is>
      </c>
      <c r="J112" t="inlineStr">
        <is>
          <t>self</t>
        </is>
      </c>
      <c r="K112" t="inlineStr">
        <is>
          <t>https://dhl-apo-prd-images.s3-ap-southeast-1.amazonaws.com/signatures/7123106808518402_140871008_signature_VZexTpSojlA%2BS34CP7YccXrjzj4_cz0gPAxQYo85IIlh_Esr6Ov1ZCTB4vEcj8Sk.jpg?20221011083657</t>
        </is>
      </c>
      <c r="L112" t="inlineStr">
        <is>
          <t>273</t>
        </is>
      </c>
      <c r="M112" t="inlineStr">
        <is>
          <t>413</t>
        </is>
      </c>
      <c r="N112" t="inlineStr">
        <is>
          <t>1</t>
        </is>
      </c>
      <c r="O112" t="inlineStr">
        <is>
          <t>Out 1 : North</t>
        </is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7123106808597802</t>
        </is>
      </c>
      <c r="E113" t="inlineStr">
        <is>
          <t>PHYIDINSURE274-413-1</t>
        </is>
      </c>
      <c r="F113" t="inlineStr">
        <is>
          <t>Delivered</t>
        </is>
      </c>
      <c r="G113" t="inlineStr">
        <is>
          <t>2022-10-11 15:35:58</t>
        </is>
      </c>
      <c r="H113" t="inlineStr">
        <is>
          <t>20177770</t>
        </is>
      </c>
      <c r="I113" t="inlineStr">
        <is>
          <t>ID49 : สินค้า Trade in</t>
        </is>
      </c>
      <c r="J113" t="inlineStr">
        <is>
          <t>self</t>
        </is>
      </c>
      <c r="K113" t="inlineStr">
        <is>
          <t>https://dhl-apo-prd-images.s3-ap-southeast-1.amazonaws.com/signatures/7123106808597802_140871007_signature_y5itzAl3ctUClxgyGtpfLUe3eQ1CMnEzsSJ8p3tJGbX6l_ahhALPU%2Bg6fvb0RhEZ.jpg?20221011083652</t>
        </is>
      </c>
      <c r="L113" t="inlineStr">
        <is>
          <t>274</t>
        </is>
      </c>
      <c r="M113" t="inlineStr">
        <is>
          <t>413</t>
        </is>
      </c>
      <c r="N113" t="inlineStr">
        <is>
          <t>1</t>
        </is>
      </c>
      <c r="O113" t="inlineStr">
        <is>
          <t>Out 1 : North</t>
        </is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7123106808678902</t>
        </is>
      </c>
      <c r="E114" t="inlineStr">
        <is>
          <t>PHYIDINSURE273-414-1</t>
        </is>
      </c>
      <c r="F114" t="inlineStr">
        <is>
          <t>Delivered</t>
        </is>
      </c>
      <c r="G114" t="inlineStr">
        <is>
          <t>2022-10-11 15:29:37</t>
        </is>
      </c>
      <c r="H114" t="inlineStr">
        <is>
          <t>20177770</t>
        </is>
      </c>
      <c r="I114" t="inlineStr">
        <is>
          <t>ID49 : สินค้า Trade in</t>
        </is>
      </c>
      <c r="J114" t="inlineStr">
        <is>
          <t>self</t>
        </is>
      </c>
      <c r="K114" t="inlineStr">
        <is>
          <t>https://dhl-apo-prd-images.s3-ap-southeast-1.amazonaws.com/signatures/7123106808678902_140861789_signature_MxOyuqGiU3MzRoz3VlBGQ5f76zsNEDjU8pNfzINFDXFNldAggkALmwwy_MOtT4HF.jpg?20221011082940</t>
        </is>
      </c>
      <c r="L114" t="inlineStr">
        <is>
          <t>273</t>
        </is>
      </c>
      <c r="M114" t="inlineStr">
        <is>
          <t>414</t>
        </is>
      </c>
      <c r="N114" t="inlineStr">
        <is>
          <t>1</t>
        </is>
      </c>
      <c r="O114" t="inlineStr">
        <is>
          <t>Out 1 : North</t>
        </is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7123106808771402</t>
        </is>
      </c>
      <c r="E115" t="inlineStr">
        <is>
          <t>PHYIDINSURE134-420-1</t>
        </is>
      </c>
      <c r="F115" t="inlineStr">
        <is>
          <t>Delivered</t>
        </is>
      </c>
      <c r="G115" t="inlineStr">
        <is>
          <t>2022-10-11 15:35:59</t>
        </is>
      </c>
      <c r="H115" t="inlineStr">
        <is>
          <t>20177770</t>
        </is>
      </c>
      <c r="I115" t="inlineStr">
        <is>
          <t>ID49 : สินค้า Trade in</t>
        </is>
      </c>
      <c r="J115" t="inlineStr">
        <is>
          <t>self</t>
        </is>
      </c>
      <c r="K115" t="inlineStr">
        <is>
          <t>https://dhl-apo-prd-images.s3-ap-southeast-1.amazonaws.com/signatures/7123106808771402_140842530_signature_ifG1kQ3Fn47y79ll6lcMferIfftCEG0wOdGKgFxQntdb2TZD7kWKRohuVJq7uD_z.jpg?20221011083702</t>
        </is>
      </c>
      <c r="L115" t="inlineStr">
        <is>
          <t>134</t>
        </is>
      </c>
      <c r="M115" t="inlineStr">
        <is>
          <t>420</t>
        </is>
      </c>
      <c r="N115" t="inlineStr">
        <is>
          <t>1</t>
        </is>
      </c>
      <c r="O115" t="inlineStr">
        <is>
          <t>Out 1 : North</t>
        </is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7123106808923402</t>
        </is>
      </c>
      <c r="E116" t="inlineStr">
        <is>
          <t>PHYIDINSURE128-589-1</t>
        </is>
      </c>
      <c r="F116" t="inlineStr">
        <is>
          <t>Delivered</t>
        </is>
      </c>
      <c r="G116" t="inlineStr">
        <is>
          <t>2022-10-11 15:29:38</t>
        </is>
      </c>
      <c r="H116" t="inlineStr">
        <is>
          <t>20177770</t>
        </is>
      </c>
      <c r="I116" t="inlineStr">
        <is>
          <t>ID49 : สินค้า Trade in</t>
        </is>
      </c>
      <c r="J116" t="inlineStr">
        <is>
          <t>self</t>
        </is>
      </c>
      <c r="K116" t="inlineStr">
        <is>
          <t>https://dhl-apo-prd-images.s3-ap-southeast-1.amazonaws.com/signatures/7123106808923402_140855514_signature_0o6r4B5t9gmWKLGVjN37T_kPz3LTEhgsuodkP1DHkuzhsToWAVgSJ59qAMjX1Mr%2B.jpg?20221011082943</t>
        </is>
      </c>
      <c r="L116" t="inlineStr">
        <is>
          <t>128</t>
        </is>
      </c>
      <c r="M116" t="inlineStr">
        <is>
          <t>589</t>
        </is>
      </c>
      <c r="N116" t="inlineStr">
        <is>
          <t>1</t>
        </is>
      </c>
      <c r="O116" t="inlineStr">
        <is>
          <t>Out 1 : North</t>
        </is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7123106830975102</t>
        </is>
      </c>
      <c r="E117" t="inlineStr">
        <is>
          <t>PHYIDINSURE197-844-1</t>
        </is>
      </c>
      <c r="F117" t="inlineStr">
        <is>
          <t>Delivered</t>
        </is>
      </c>
      <c r="G117" t="inlineStr">
        <is>
          <t>2022-10-11 15:29:37</t>
        </is>
      </c>
      <c r="H117" t="inlineStr">
        <is>
          <t>20177770</t>
        </is>
      </c>
      <c r="I117" t="inlineStr">
        <is>
          <t>ID49 : สินค้า Trade in</t>
        </is>
      </c>
      <c r="J117" t="inlineStr">
        <is>
          <t>self</t>
        </is>
      </c>
      <c r="K117" t="inlineStr">
        <is>
          <t>https://dhl-apo-prd-images.s3-ap-southeast-1.amazonaws.com/signatures/7123106830975102_140939685_signature_Ygtn2i1LcCzdONszKz_aoVdVhyMPGt3vj16vTdSnhMJZBlCkMj_CcSHhcUhiDd_4.jpg?20221011082942</t>
        </is>
      </c>
      <c r="L117" t="inlineStr">
        <is>
          <t>197</t>
        </is>
      </c>
      <c r="M117" t="inlineStr">
        <is>
          <t>844</t>
        </is>
      </c>
      <c r="N117" t="inlineStr">
        <is>
          <t>1</t>
        </is>
      </c>
      <c r="O117" t="inlineStr">
        <is>
          <t>Out 1 : North</t>
        </is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7123106831060902</t>
        </is>
      </c>
      <c r="E118" t="inlineStr">
        <is>
          <t>PHYIDINSURE198-844-1</t>
        </is>
      </c>
      <c r="F118" t="inlineStr">
        <is>
          <t>Delivered</t>
        </is>
      </c>
      <c r="G118" t="inlineStr">
        <is>
          <t>2022-10-11 15:35:59</t>
        </is>
      </c>
      <c r="H118" t="inlineStr">
        <is>
          <t>20177770</t>
        </is>
      </c>
      <c r="I118" t="inlineStr">
        <is>
          <t>ID49 : สินค้า Trade in</t>
        </is>
      </c>
      <c r="J118" t="inlineStr">
        <is>
          <t>self</t>
        </is>
      </c>
      <c r="K118" t="inlineStr">
        <is>
          <t>https://dhl-apo-prd-images.s3-ap-southeast-1.amazonaws.com/signatures/7123106831060902_140939688_signature_jllFweugxcGz_AGQ2NnpSnCjhYhqchEo16aTiqdMCe2yqjHUt0II6TVAQEDsBtkS.jpg?20221011083702</t>
        </is>
      </c>
      <c r="L118" t="inlineStr">
        <is>
          <t>198</t>
        </is>
      </c>
      <c r="M118" t="inlineStr">
        <is>
          <t>844</t>
        </is>
      </c>
      <c r="N118" t="inlineStr">
        <is>
          <t>1</t>
        </is>
      </c>
      <c r="O118" t="inlineStr">
        <is>
          <t>Out 1 : North</t>
        </is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7123106835270602</t>
        </is>
      </c>
      <c r="E119" t="inlineStr">
        <is>
          <t>PHYIDINSURE31-926-1</t>
        </is>
      </c>
      <c r="F119" t="inlineStr">
        <is>
          <t>Delivered</t>
        </is>
      </c>
      <c r="G119" t="inlineStr">
        <is>
          <t>2022-10-11 15:35:58</t>
        </is>
      </c>
      <c r="H119" t="inlineStr">
        <is>
          <t>20177770</t>
        </is>
      </c>
      <c r="I119" t="inlineStr">
        <is>
          <t>ID49 : สินค้า Trade in</t>
        </is>
      </c>
      <c r="J119" t="inlineStr">
        <is>
          <t>self</t>
        </is>
      </c>
      <c r="K119" t="inlineStr">
        <is>
          <t>https://dhl-apo-prd-images.s3-ap-southeast-1.amazonaws.com/signatures/7123106835270602_140861491_signature_%2BJITXwXWpwF2IDObA5ZY0tvXjp4JK%2BMoxn0lFbOevwLQ8XTaFBlryaxTrnCpU0PG.jpg?20221011083606</t>
        </is>
      </c>
      <c r="L119" t="inlineStr">
        <is>
          <t>31</t>
        </is>
      </c>
      <c r="M119" t="inlineStr">
        <is>
          <t>926</t>
        </is>
      </c>
      <c r="N119" t="inlineStr">
        <is>
          <t>1</t>
        </is>
      </c>
      <c r="O119" t="inlineStr">
        <is>
          <t>Out 1 : North</t>
        </is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7123106835957702</t>
        </is>
      </c>
      <c r="E120" t="inlineStr">
        <is>
          <t>PHYIDINSURE43-1065-1</t>
        </is>
      </c>
      <c r="F120" t="inlineStr">
        <is>
          <t>Delivered</t>
        </is>
      </c>
      <c r="G120" t="inlineStr">
        <is>
          <t>2022-10-11 15:35:58</t>
        </is>
      </c>
      <c r="H120" t="inlineStr">
        <is>
          <t>20177770</t>
        </is>
      </c>
      <c r="I120" t="inlineStr">
        <is>
          <t>ID49 : สินค้า Trade in</t>
        </is>
      </c>
      <c r="J120" t="inlineStr">
        <is>
          <t>self</t>
        </is>
      </c>
      <c r="K120" t="inlineStr">
        <is>
          <t>https://dhl-apo-prd-images.s3-ap-southeast-1.amazonaws.com/signatures/7123106835957702_140870898_signature_RpOwl3J6mqNPM%2BfSdxBI5TpwcRXtCfHJDxv3sfbAnNejZq%2B%2BYmo_78BR%2BOTHIl3G.jpg?20221011083605</t>
        </is>
      </c>
      <c r="L120" t="inlineStr">
        <is>
          <t>43</t>
        </is>
      </c>
      <c r="M120" t="inlineStr">
        <is>
          <t>1065</t>
        </is>
      </c>
      <c r="N120" t="inlineStr">
        <is>
          <t>1</t>
        </is>
      </c>
      <c r="O120" t="inlineStr">
        <is>
          <t>Out 1 : North</t>
        </is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7123106840575102</t>
        </is>
      </c>
      <c r="E121" t="inlineStr">
        <is>
          <t>PHYIDINSURE30-1339-1</t>
        </is>
      </c>
      <c r="F121" t="inlineStr">
        <is>
          <t>Delivered</t>
        </is>
      </c>
      <c r="G121" t="inlineStr">
        <is>
          <t>2022-10-11 15:35:58</t>
        </is>
      </c>
      <c r="H121" t="inlineStr">
        <is>
          <t>20177770</t>
        </is>
      </c>
      <c r="I121" t="inlineStr">
        <is>
          <t>ID49 : สินค้า Trade in</t>
        </is>
      </c>
      <c r="J121" t="inlineStr">
        <is>
          <t>self</t>
        </is>
      </c>
      <c r="K121" t="inlineStr">
        <is>
          <t>https://dhl-apo-prd-images.s3-ap-southeast-1.amazonaws.com/signatures/7123106840575102_140870600_signature_uqRdFLPOvOoCHequsRtXIdTIJU1IRWuhyk6UjEW8JO0c2lPnt7yzKvQ7IYongVKk.jpg?20221011083646</t>
        </is>
      </c>
      <c r="L121" t="inlineStr">
        <is>
          <t>30</t>
        </is>
      </c>
      <c r="M121" t="inlineStr">
        <is>
          <t>1339</t>
        </is>
      </c>
      <c r="N121" t="inlineStr">
        <is>
          <t>1</t>
        </is>
      </c>
      <c r="O121" t="inlineStr">
        <is>
          <t>Out 1 : North</t>
        </is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7123106840691602</t>
        </is>
      </c>
      <c r="E122" t="inlineStr">
        <is>
          <t>PHYIDINSURE14-1547-1</t>
        </is>
      </c>
      <c r="F122" t="inlineStr">
        <is>
          <t>Delivered</t>
        </is>
      </c>
      <c r="G122" t="inlineStr">
        <is>
          <t>2022-10-11 15:35:58</t>
        </is>
      </c>
      <c r="H122" t="inlineStr">
        <is>
          <t>20177770</t>
        </is>
      </c>
      <c r="I122" t="inlineStr">
        <is>
          <t>ID49 : สินค้า Trade in</t>
        </is>
      </c>
      <c r="J122" t="inlineStr">
        <is>
          <t>self</t>
        </is>
      </c>
      <c r="K122" t="inlineStr">
        <is>
          <t>https://dhl-apo-prd-images.s3-ap-southeast-1.amazonaws.com/signatures/7123106840691602_140861807_signature_zjpoPBfEa92Hwz6d974jL9sBJhpaki5QrzME0KrPFmbxCd6kPbmFShqipEzQrLMr.jpg?20221011083643</t>
        </is>
      </c>
      <c r="L122" t="inlineStr">
        <is>
          <t>14</t>
        </is>
      </c>
      <c r="M122" t="inlineStr">
        <is>
          <t>1547</t>
        </is>
      </c>
      <c r="N122" t="inlineStr">
        <is>
          <t>1</t>
        </is>
      </c>
      <c r="O122" t="inlineStr">
        <is>
          <t>Out 1 : North</t>
        </is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7123106840794502</t>
        </is>
      </c>
      <c r="E123" t="inlineStr">
        <is>
          <t>PHYIDINSURE71-193-1</t>
        </is>
      </c>
      <c r="F123" t="inlineStr">
        <is>
          <t>Delivered</t>
        </is>
      </c>
      <c r="G123" t="inlineStr">
        <is>
          <t>2022-10-11 15:35:58</t>
        </is>
      </c>
      <c r="H123" t="inlineStr">
        <is>
          <t>20177770</t>
        </is>
      </c>
      <c r="I123" t="inlineStr">
        <is>
          <t>ID49 : สินค้า Trade in</t>
        </is>
      </c>
      <c r="J123" t="inlineStr">
        <is>
          <t>self</t>
        </is>
      </c>
      <c r="K123" t="inlineStr">
        <is>
          <t>https://dhl-apo-prd-images.s3-ap-southeast-1.amazonaws.com/signatures/7123106840794502_140934576_signature_aTRvBSqpQXrJ_QCpPKDYPfq3woAdQojF9sHXAetuGQDzsM5m4fO1s750gq_zJ5oY.jpg?20221011083609</t>
        </is>
      </c>
      <c r="L123" t="inlineStr">
        <is>
          <t>71</t>
        </is>
      </c>
      <c r="M123" t="inlineStr">
        <is>
          <t>193</t>
        </is>
      </c>
      <c r="N123" t="inlineStr">
        <is>
          <t>1</t>
        </is>
      </c>
      <c r="O123" t="inlineStr">
        <is>
          <t>Out 2 : Mid</t>
        </is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7123106840906202</t>
        </is>
      </c>
      <c r="E124" t="inlineStr">
        <is>
          <t>PHYIDINSURE309-255-1</t>
        </is>
      </c>
      <c r="F124" t="inlineStr">
        <is>
          <t>Delivered</t>
        </is>
      </c>
      <c r="G124" t="inlineStr">
        <is>
          <t>2022-10-11 15:32:23</t>
        </is>
      </c>
      <c r="H124" t="inlineStr">
        <is>
          <t>20177770</t>
        </is>
      </c>
      <c r="I124" t="inlineStr">
        <is>
          <t>ID49 : สินค้า Trade in</t>
        </is>
      </c>
      <c r="J124" t="inlineStr">
        <is>
          <t>self</t>
        </is>
      </c>
      <c r="K124" t="inlineStr">
        <is>
          <t>https://dhl-apo-prd-images.s3-ap-southeast-1.amazonaws.com/signatures/7123106840906202_140854865_signature_VLXfM2F1IFfjccY1GtPJ8t8p4wSUOX1k96j1GdeuFq0RIFf6IaaVvTLoZxNjRkfE.jpg?20221011083233</t>
        </is>
      </c>
      <c r="L124" t="inlineStr">
        <is>
          <t>309</t>
        </is>
      </c>
      <c r="M124" t="inlineStr">
        <is>
          <t>255</t>
        </is>
      </c>
      <c r="N124" t="inlineStr">
        <is>
          <t>1</t>
        </is>
      </c>
      <c r="O124" t="inlineStr">
        <is>
          <t>Out 2 : Mid</t>
        </is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7123106841082302</t>
        </is>
      </c>
      <c r="E125" t="inlineStr">
        <is>
          <t>PHYIDINSURE74-271-1</t>
        </is>
      </c>
      <c r="F125" t="inlineStr">
        <is>
          <t>Delivered</t>
        </is>
      </c>
      <c r="G125" t="inlineStr">
        <is>
          <t>2022-10-11 15:32:23</t>
        </is>
      </c>
      <c r="H125" t="inlineStr">
        <is>
          <t>20177770</t>
        </is>
      </c>
      <c r="I125" t="inlineStr">
        <is>
          <t>ID49 : สินค้า Trade in</t>
        </is>
      </c>
      <c r="J125" t="inlineStr">
        <is>
          <t>self</t>
        </is>
      </c>
      <c r="K125" t="inlineStr">
        <is>
          <t>https://dhl-apo-prd-images.s3-ap-southeast-1.amazonaws.com/signatures/7123106841082302_140849887_signature_4p2Me55mMspv6lar2t4au6AYDopPrWofpAL9dabZKV_Z%2BumzqLaAtQgA09krtngL.jpg?20221011083228</t>
        </is>
      </c>
      <c r="L125" t="inlineStr">
        <is>
          <t>74</t>
        </is>
      </c>
      <c r="M125" t="inlineStr">
        <is>
          <t>271</t>
        </is>
      </c>
      <c r="N125" t="inlineStr">
        <is>
          <t>1</t>
        </is>
      </c>
      <c r="O125" t="inlineStr">
        <is>
          <t>Out 2 : Mid</t>
        </is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7123106841185102</t>
        </is>
      </c>
      <c r="E126" t="inlineStr">
        <is>
          <t>PHYIDINSURE60-272-1</t>
        </is>
      </c>
      <c r="F126" t="inlineStr">
        <is>
          <t>Delivered</t>
        </is>
      </c>
      <c r="G126" t="inlineStr">
        <is>
          <t>2022-10-11 16:27:32</t>
        </is>
      </c>
      <c r="H126" t="inlineStr">
        <is>
          <t>20177770</t>
        </is>
      </c>
      <c r="I126" t="inlineStr">
        <is>
          <t>ID49 : สินค้า Trade in</t>
        </is>
      </c>
      <c r="J126" t="inlineStr">
        <is>
          <t>self</t>
        </is>
      </c>
      <c r="K126" t="inlineStr">
        <is>
          <t>https://dhl-apo-prd-images.s3-ap-southeast-1.amazonaws.com/signatures/7123106841185102_140849976_signature_pRS51XFCaSthKkUGyWtBSCl9d9Ndlu%2Br22Nf1w1p%2BOq%2Bq4AKv%2BSgzX9Al9CCC3jF.jpg?20221011092734</t>
        </is>
      </c>
      <c r="L126" t="inlineStr">
        <is>
          <t>60</t>
        </is>
      </c>
      <c r="M126" t="inlineStr">
        <is>
          <t>272</t>
        </is>
      </c>
      <c r="N126" t="inlineStr">
        <is>
          <t>1</t>
        </is>
      </c>
      <c r="O126" t="inlineStr">
        <is>
          <t>Out 2 : Mid</t>
        </is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7123106842634402</t>
        </is>
      </c>
      <c r="E127" t="inlineStr">
        <is>
          <t>PHYIDINSURE373-298-1</t>
        </is>
      </c>
      <c r="F127" t="inlineStr">
        <is>
          <t>Delivered</t>
        </is>
      </c>
      <c r="G127" t="inlineStr">
        <is>
          <t>2022-10-11 15:32:24</t>
        </is>
      </c>
      <c r="H127" t="inlineStr">
        <is>
          <t>20177770</t>
        </is>
      </c>
      <c r="I127" t="inlineStr">
        <is>
          <t>ID49 : สินค้า Trade in</t>
        </is>
      </c>
      <c r="J127" t="inlineStr">
        <is>
          <t>self</t>
        </is>
      </c>
      <c r="L127" t="inlineStr">
        <is>
          <t>373</t>
        </is>
      </c>
      <c r="M127" t="inlineStr">
        <is>
          <t>298</t>
        </is>
      </c>
      <c r="N127" t="inlineStr">
        <is>
          <t>1</t>
        </is>
      </c>
      <c r="O127" t="inlineStr">
        <is>
          <t>Out 2 : Mid</t>
        </is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7123106842721202</t>
        </is>
      </c>
      <c r="E128" t="inlineStr">
        <is>
          <t>PHYIDINSURE374-298-1</t>
        </is>
      </c>
      <c r="F128" t="inlineStr">
        <is>
          <t>Delivered</t>
        </is>
      </c>
      <c r="G128" t="inlineStr">
        <is>
          <t>2022-10-11 15:32:24</t>
        </is>
      </c>
      <c r="H128" t="inlineStr">
        <is>
          <t>20177770</t>
        </is>
      </c>
      <c r="I128" t="inlineStr">
        <is>
          <t>ID49 : สินค้า Trade in</t>
        </is>
      </c>
      <c r="J128" t="inlineStr">
        <is>
          <t>self</t>
        </is>
      </c>
      <c r="L128" t="inlineStr">
        <is>
          <t>374</t>
        </is>
      </c>
      <c r="M128" t="inlineStr">
        <is>
          <t>298</t>
        </is>
      </c>
      <c r="N128" t="inlineStr">
        <is>
          <t>1</t>
        </is>
      </c>
      <c r="O128" t="inlineStr">
        <is>
          <t>Out 2 : Mid</t>
        </is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7123106842828702</t>
        </is>
      </c>
      <c r="E129" t="inlineStr">
        <is>
          <t>PHYIDINSURE101-339-1</t>
        </is>
      </c>
      <c r="F129" t="inlineStr">
        <is>
          <t>Delivered</t>
        </is>
      </c>
      <c r="G129" t="inlineStr">
        <is>
          <t>2022-10-11 15:32:23</t>
        </is>
      </c>
      <c r="H129" t="inlineStr">
        <is>
          <t>20177770</t>
        </is>
      </c>
      <c r="I129" t="inlineStr">
        <is>
          <t>ID49 : สินค้า Trade in</t>
        </is>
      </c>
      <c r="J129" t="inlineStr">
        <is>
          <t>self</t>
        </is>
      </c>
      <c r="K129" t="inlineStr">
        <is>
          <t>https://dhl-apo-prd-images.s3-ap-southeast-1.amazonaws.com/signatures/7123106842828702_140902995_signature_iOzqvhZf5nLFZkKzxWLNYBUnAkWCx1U%2BFl%2BVPwGPJc2zMznFSQy7IsqdJn8A6p9J.jpg?20221011083232</t>
        </is>
      </c>
      <c r="L129" t="inlineStr">
        <is>
          <t>101</t>
        </is>
      </c>
      <c r="M129" t="inlineStr">
        <is>
          <t>339</t>
        </is>
      </c>
      <c r="N129" t="inlineStr">
        <is>
          <t>1</t>
        </is>
      </c>
      <c r="O129" t="inlineStr">
        <is>
          <t>Out 2 : Mid</t>
        </is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7123106847149102</t>
        </is>
      </c>
      <c r="E130" t="inlineStr">
        <is>
          <t>PHYIDINSURE166-443-1</t>
        </is>
      </c>
      <c r="F130" t="inlineStr">
        <is>
          <t>Delivered</t>
        </is>
      </c>
      <c r="G130" t="inlineStr">
        <is>
          <t>2022-10-11 15:32:24</t>
        </is>
      </c>
      <c r="H130" t="inlineStr">
        <is>
          <t>20177770</t>
        </is>
      </c>
      <c r="I130" t="inlineStr">
        <is>
          <t>ID49 : สินค้า Trade in</t>
        </is>
      </c>
      <c r="J130" t="inlineStr">
        <is>
          <t>self</t>
        </is>
      </c>
      <c r="L130" t="inlineStr">
        <is>
          <t>166</t>
        </is>
      </c>
      <c r="M130" t="inlineStr">
        <is>
          <t>443</t>
        </is>
      </c>
      <c r="N130" t="inlineStr">
        <is>
          <t>1</t>
        </is>
      </c>
      <c r="O130" t="inlineStr">
        <is>
          <t>Out 2 : Mid</t>
        </is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7123106847486702</t>
        </is>
      </c>
      <c r="E131" t="inlineStr">
        <is>
          <t>PHYIDINSURE411-498-1</t>
        </is>
      </c>
      <c r="F131" t="inlineStr">
        <is>
          <t>Delivered</t>
        </is>
      </c>
      <c r="G131" t="inlineStr">
        <is>
          <t>2022-10-11 15:32:23</t>
        </is>
      </c>
      <c r="H131" t="inlineStr">
        <is>
          <t>20177770</t>
        </is>
      </c>
      <c r="I131" t="inlineStr">
        <is>
          <t>ID49 : สินค้า Trade in</t>
        </is>
      </c>
      <c r="J131" t="inlineStr">
        <is>
          <t>self</t>
        </is>
      </c>
      <c r="L131" t="inlineStr">
        <is>
          <t>411</t>
        </is>
      </c>
      <c r="M131" t="inlineStr">
        <is>
          <t>498</t>
        </is>
      </c>
      <c r="N131" t="inlineStr">
        <is>
          <t>1</t>
        </is>
      </c>
      <c r="O131" t="inlineStr">
        <is>
          <t>Out 2 : Mid</t>
        </is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7123106853352702</t>
        </is>
      </c>
      <c r="E132" t="inlineStr">
        <is>
          <t>PHYIDINSURE262-660-1</t>
        </is>
      </c>
      <c r="F132" t="inlineStr">
        <is>
          <t>Delivered</t>
        </is>
      </c>
      <c r="G132" t="inlineStr">
        <is>
          <t>2022-10-11 15:32:24</t>
        </is>
      </c>
      <c r="H132" t="inlineStr">
        <is>
          <t>20177770</t>
        </is>
      </c>
      <c r="I132" t="inlineStr">
        <is>
          <t>ID49 : สินค้า Trade in</t>
        </is>
      </c>
      <c r="J132" t="inlineStr">
        <is>
          <t>self</t>
        </is>
      </c>
      <c r="L132" t="inlineStr">
        <is>
          <t>262</t>
        </is>
      </c>
      <c r="M132" t="inlineStr">
        <is>
          <t>660</t>
        </is>
      </c>
      <c r="N132" t="inlineStr">
        <is>
          <t>1</t>
        </is>
      </c>
      <c r="O132" t="inlineStr">
        <is>
          <t>Out 2 : Mid</t>
        </is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7123106853536102</t>
        </is>
      </c>
      <c r="E133" t="inlineStr">
        <is>
          <t>PHYIDINSURE260-749-1</t>
        </is>
      </c>
      <c r="F133" t="inlineStr">
        <is>
          <t>Delivered</t>
        </is>
      </c>
      <c r="G133" t="inlineStr">
        <is>
          <t>2022-10-11 15:35:57</t>
        </is>
      </c>
      <c r="H133" t="inlineStr">
        <is>
          <t>20177770</t>
        </is>
      </c>
      <c r="I133" t="inlineStr">
        <is>
          <t>ID49 : สินค้า Trade in</t>
        </is>
      </c>
      <c r="J133" t="inlineStr">
        <is>
          <t>self</t>
        </is>
      </c>
      <c r="K133" t="inlineStr">
        <is>
          <t>https://dhl-apo-prd-images.s3-ap-southeast-1.amazonaws.com/signatures/7123106853536102_140934444_signature_BaNTiP0mgD6TVmyEQTPILhkNmSuG13s8rfDlEIsjxDYNN_r1d3KyiGpXPGdF2ny9.jpg?20221011083603</t>
        </is>
      </c>
      <c r="L133" t="inlineStr">
        <is>
          <t>260</t>
        </is>
      </c>
      <c r="M133" t="inlineStr">
        <is>
          <t>749</t>
        </is>
      </c>
      <c r="N133" t="inlineStr">
        <is>
          <t>1</t>
        </is>
      </c>
      <c r="O133" t="inlineStr">
        <is>
          <t>Out 2 : Mid</t>
        </is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7123106853637402</t>
        </is>
      </c>
      <c r="E134" t="inlineStr">
        <is>
          <t>PHYIDINSURE25-755-1</t>
        </is>
      </c>
      <c r="F134" t="inlineStr">
        <is>
          <t>Delivered</t>
        </is>
      </c>
      <c r="G134" t="inlineStr">
        <is>
          <t>2022-10-11 15:32:22</t>
        </is>
      </c>
      <c r="H134" t="inlineStr">
        <is>
          <t>20177770</t>
        </is>
      </c>
      <c r="I134" t="inlineStr">
        <is>
          <t>ID49 : สินค้า Trade in</t>
        </is>
      </c>
      <c r="J134" t="inlineStr">
        <is>
          <t>self</t>
        </is>
      </c>
      <c r="K134" t="inlineStr">
        <is>
          <t>https://dhl-apo-prd-images.s3-ap-southeast-1.amazonaws.com/signatures/7123106853637402_140903387_signature_xyyMGC3qgs1AYe4aq4pXouSewXGsoFAZYd6Tz_wKw_wuzLp1WpGUJb9auIQJzI7f.jpg?20221011083225</t>
        </is>
      </c>
      <c r="L134" t="inlineStr">
        <is>
          <t>25</t>
        </is>
      </c>
      <c r="M134" t="inlineStr">
        <is>
          <t>755</t>
        </is>
      </c>
      <c r="N134" t="inlineStr">
        <is>
          <t>1</t>
        </is>
      </c>
      <c r="O134" t="inlineStr">
        <is>
          <t>Out 2 : Mid</t>
        </is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7123106853760702</t>
        </is>
      </c>
      <c r="E135" t="inlineStr">
        <is>
          <t>PHYIDINSURE130-991-1</t>
        </is>
      </c>
      <c r="F135" t="inlineStr">
        <is>
          <t>Delivered</t>
        </is>
      </c>
      <c r="G135" t="inlineStr">
        <is>
          <t>2022-10-11 15:32:24</t>
        </is>
      </c>
      <c r="H135" t="inlineStr">
        <is>
          <t>20177770</t>
        </is>
      </c>
      <c r="I135" t="inlineStr">
        <is>
          <t>ID49 : สินค้า Trade in</t>
        </is>
      </c>
      <c r="J135" t="inlineStr">
        <is>
          <t>self</t>
        </is>
      </c>
      <c r="L135" t="inlineStr">
        <is>
          <t>130</t>
        </is>
      </c>
      <c r="M135" t="inlineStr">
        <is>
          <t>991</t>
        </is>
      </c>
      <c r="N135" t="inlineStr">
        <is>
          <t>1</t>
        </is>
      </c>
      <c r="O135" t="inlineStr">
        <is>
          <t>Out 2 : Mid</t>
        </is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7123106853955402</t>
        </is>
      </c>
      <c r="E136" t="inlineStr">
        <is>
          <t>PHYIDINSURE200-1069-1</t>
        </is>
      </c>
      <c r="F136" t="inlineStr">
        <is>
          <t>Delivered</t>
        </is>
      </c>
      <c r="G136" t="inlineStr">
        <is>
          <t>2022-10-11 15:32:24</t>
        </is>
      </c>
      <c r="H136" t="inlineStr">
        <is>
          <t>20177770</t>
        </is>
      </c>
      <c r="I136" t="inlineStr">
        <is>
          <t>ID49 : สินค้า Trade in</t>
        </is>
      </c>
      <c r="J136" t="inlineStr">
        <is>
          <t>self</t>
        </is>
      </c>
      <c r="L136" t="inlineStr">
        <is>
          <t>200</t>
        </is>
      </c>
      <c r="M136" t="inlineStr">
        <is>
          <t>1069</t>
        </is>
      </c>
      <c r="N136" t="inlineStr">
        <is>
          <t>1</t>
        </is>
      </c>
      <c r="O136" t="inlineStr">
        <is>
          <t>Out 2 : Mid</t>
        </is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7123106854059302</t>
        </is>
      </c>
      <c r="E137" t="inlineStr">
        <is>
          <t>PHYIDINSURE32-1070-1</t>
        </is>
      </c>
      <c r="F137" t="inlineStr">
        <is>
          <t>Delivered</t>
        </is>
      </c>
      <c r="G137" t="inlineStr">
        <is>
          <t>2022-10-11 15:32:23</t>
        </is>
      </c>
      <c r="H137" t="inlineStr">
        <is>
          <t>20177770</t>
        </is>
      </c>
      <c r="I137" t="inlineStr">
        <is>
          <t>ID49 : สินค้า Trade in</t>
        </is>
      </c>
      <c r="J137" t="inlineStr">
        <is>
          <t>self</t>
        </is>
      </c>
      <c r="K137" t="inlineStr">
        <is>
          <t>https://dhl-apo-prd-images.s3-ap-southeast-1.amazonaws.com/signatures/7123106854059302_140895853_signature_aHdCJrqsezxj_nAIlFFzwJfZ3DlVpxuUtbkyLlrR3UeFTMwjUo80I7bwEuU0aMSY.jpg?20221011083227</t>
        </is>
      </c>
      <c r="L137" t="inlineStr">
        <is>
          <t>32</t>
        </is>
      </c>
      <c r="M137" t="inlineStr">
        <is>
          <t>1070</t>
        </is>
      </c>
      <c r="N137" t="inlineStr">
        <is>
          <t>1</t>
        </is>
      </c>
      <c r="O137" t="inlineStr">
        <is>
          <t>Out 2 : Mid</t>
        </is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7123106858704002</t>
        </is>
      </c>
      <c r="E138" t="inlineStr">
        <is>
          <t>PHYIDINSURE128-1196-1</t>
        </is>
      </c>
      <c r="F138" t="inlineStr">
        <is>
          <t>Delivered</t>
        </is>
      </c>
      <c r="G138" t="inlineStr">
        <is>
          <t>2022-10-11 15:32:23</t>
        </is>
      </c>
      <c r="H138" t="inlineStr">
        <is>
          <t>20177770</t>
        </is>
      </c>
      <c r="I138" t="inlineStr">
        <is>
          <t>ID49 : สินค้า Trade in</t>
        </is>
      </c>
      <c r="J138" t="inlineStr">
        <is>
          <t>self</t>
        </is>
      </c>
      <c r="K138" t="inlineStr">
        <is>
          <t>https://dhl-apo-prd-images.s3-ap-southeast-1.amazonaws.com/signatures/7123106858704002_140927192_signature_87cG3RDPB6pZgv5zvEG6w_oYlglZlXVXnwU1lxpjRKlm4mQZ7GL7m0e6HGMThcxM.jpg?20221011083226</t>
        </is>
      </c>
      <c r="L138" t="inlineStr">
        <is>
          <t>128</t>
        </is>
      </c>
      <c r="M138" t="inlineStr">
        <is>
          <t>1196</t>
        </is>
      </c>
      <c r="N138" t="inlineStr">
        <is>
          <t>1</t>
        </is>
      </c>
      <c r="O138" t="inlineStr">
        <is>
          <t>Out 2 : Mid</t>
        </is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7123106859028702</t>
        </is>
      </c>
      <c r="E139" t="inlineStr">
        <is>
          <t>PHYIDINSURE487-105-1</t>
        </is>
      </c>
      <c r="F139" t="inlineStr">
        <is>
          <t>Delivered</t>
        </is>
      </c>
      <c r="G139" t="inlineStr">
        <is>
          <t>2022-10-11 15:35:58</t>
        </is>
      </c>
      <c r="H139" t="inlineStr">
        <is>
          <t>20177770</t>
        </is>
      </c>
      <c r="I139" t="inlineStr">
        <is>
          <t>ID49 : สินค้า Trade in</t>
        </is>
      </c>
      <c r="J139" t="inlineStr">
        <is>
          <t>self</t>
        </is>
      </c>
      <c r="K139" t="inlineStr">
        <is>
          <t>https://dhl-apo-prd-images.s3-ap-southeast-1.amazonaws.com/signatures/7123106859028702_140869966_signature_6Po6u9YAwstM2ipqZJ_lxaawEV_WMK80ircNTZipHcFc9ZEv898PwGgl54CpmZU0.jpg?20221011083650</t>
        </is>
      </c>
      <c r="L139" t="inlineStr">
        <is>
          <t>487</t>
        </is>
      </c>
      <c r="M139" t="inlineStr">
        <is>
          <t>105</t>
        </is>
      </c>
      <c r="N139" t="inlineStr">
        <is>
          <t>1</t>
        </is>
      </c>
      <c r="O139" t="inlineStr">
        <is>
          <t>Out 3: Northeast</t>
        </is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7123106859537902</t>
        </is>
      </c>
      <c r="E140" t="inlineStr">
        <is>
          <t>PHYIDINSURE135-356-1</t>
        </is>
      </c>
      <c r="F140" t="inlineStr">
        <is>
          <t>Delivered</t>
        </is>
      </c>
      <c r="G140" t="inlineStr">
        <is>
          <t>2022-10-11 15:35:59</t>
        </is>
      </c>
      <c r="H140" t="inlineStr">
        <is>
          <t>20177770</t>
        </is>
      </c>
      <c r="I140" t="inlineStr">
        <is>
          <t>ID49 : สินค้า Trade in</t>
        </is>
      </c>
      <c r="J140" t="inlineStr">
        <is>
          <t>self</t>
        </is>
      </c>
      <c r="K140" t="inlineStr">
        <is>
          <t>https://dhl-apo-prd-images.s3-ap-southeast-1.amazonaws.com/signatures/7123106859537902_140843102_signature_9Zd7bo1kiMpG43A%2Bd1y0i_%2B1apq78tLNbB0q2hiUxvn_YsvsSYMiiPZ7XkW5IDy5.jpg?20221011083658</t>
        </is>
      </c>
      <c r="L140" t="inlineStr">
        <is>
          <t>135</t>
        </is>
      </c>
      <c r="M140" t="inlineStr">
        <is>
          <t>356</t>
        </is>
      </c>
      <c r="N140" t="inlineStr">
        <is>
          <t>1</t>
        </is>
      </c>
      <c r="O140" t="inlineStr">
        <is>
          <t>Out 3: Northeast</t>
        </is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7123106870926102</t>
        </is>
      </c>
      <c r="E141" t="inlineStr">
        <is>
          <t>PHYIDINSURE613-233-1</t>
        </is>
      </c>
      <c r="F141" t="inlineStr">
        <is>
          <t>Delivered</t>
        </is>
      </c>
      <c r="G141" t="inlineStr">
        <is>
          <t>2022-10-11 15:32:23</t>
        </is>
      </c>
      <c r="H141" t="inlineStr">
        <is>
          <t>20177770</t>
        </is>
      </c>
      <c r="I141" t="inlineStr">
        <is>
          <t>ID49 : สินค้า Trade in</t>
        </is>
      </c>
      <c r="J141" t="inlineStr">
        <is>
          <t>self</t>
        </is>
      </c>
      <c r="L141" t="inlineStr">
        <is>
          <t>613</t>
        </is>
      </c>
      <c r="M141" t="inlineStr">
        <is>
          <t>233</t>
        </is>
      </c>
      <c r="N141" t="inlineStr">
        <is>
          <t>1</t>
        </is>
      </c>
      <c r="O141" t="inlineStr">
        <is>
          <t>Out 4 : South</t>
        </is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7123106871030102</t>
        </is>
      </c>
      <c r="E142" t="inlineStr">
        <is>
          <t>PHYIDINSURE238-286-1</t>
        </is>
      </c>
      <c r="F142" t="inlineStr">
        <is>
          <t>Delivered</t>
        </is>
      </c>
      <c r="G142" t="inlineStr">
        <is>
          <t>2022-10-11 15:32:23</t>
        </is>
      </c>
      <c r="H142" t="inlineStr">
        <is>
          <t>20177770</t>
        </is>
      </c>
      <c r="I142" t="inlineStr">
        <is>
          <t>ID49 : สินค้า Trade in</t>
        </is>
      </c>
      <c r="J142" t="inlineStr">
        <is>
          <t>self</t>
        </is>
      </c>
      <c r="L142" t="inlineStr">
        <is>
          <t>238</t>
        </is>
      </c>
      <c r="M142" t="inlineStr">
        <is>
          <t>286</t>
        </is>
      </c>
      <c r="N142" t="inlineStr">
        <is>
          <t>1</t>
        </is>
      </c>
      <c r="O142" t="inlineStr">
        <is>
          <t>Out 4 : South</t>
        </is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7123106871299502</t>
        </is>
      </c>
      <c r="E143" t="inlineStr">
        <is>
          <t>PHYIDINSURE82-318-1</t>
        </is>
      </c>
      <c r="F143" t="inlineStr">
        <is>
          <t>Delivered</t>
        </is>
      </c>
      <c r="G143" t="inlineStr">
        <is>
          <t>2022-10-11 15:32:23</t>
        </is>
      </c>
      <c r="H143" t="inlineStr">
        <is>
          <t>20177770</t>
        </is>
      </c>
      <c r="I143" t="inlineStr">
        <is>
          <t>ID49 : สินค้า Trade in</t>
        </is>
      </c>
      <c r="J143" t="inlineStr">
        <is>
          <t>self</t>
        </is>
      </c>
      <c r="K143" t="inlineStr">
        <is>
          <t>https://dhl-apo-prd-images.s3-ap-southeast-1.amazonaws.com/signatures/7123106871299502_140929259_signature_ixfAdo8igsmJzqLWd5ZR4fUNx1HjKbsbTkl6QUs%2B5S9SvA53pSkviVhQhtAQeOYZ.jpg?20221011083231</t>
        </is>
      </c>
      <c r="L143" t="inlineStr">
        <is>
          <t>82</t>
        </is>
      </c>
      <c r="M143" t="inlineStr">
        <is>
          <t>318</t>
        </is>
      </c>
      <c r="N143" t="inlineStr">
        <is>
          <t>1</t>
        </is>
      </c>
      <c r="O143" t="inlineStr">
        <is>
          <t>Out 4 : South</t>
        </is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7123106871500702</t>
        </is>
      </c>
      <c r="E144" t="inlineStr">
        <is>
          <t>PHYIDINSURE677-329-1</t>
        </is>
      </c>
      <c r="F144" t="inlineStr">
        <is>
          <t>Delivered</t>
        </is>
      </c>
      <c r="G144" t="inlineStr">
        <is>
          <t>2022-10-11 15:35:59</t>
        </is>
      </c>
      <c r="H144" t="inlineStr">
        <is>
          <t>20177770</t>
        </is>
      </c>
      <c r="I144" t="inlineStr">
        <is>
          <t>ID49 : สินค้า Trade in</t>
        </is>
      </c>
      <c r="J144" t="inlineStr">
        <is>
          <t>self</t>
        </is>
      </c>
      <c r="K144" t="inlineStr">
        <is>
          <t>https://dhl-apo-prd-images.s3-ap-southeast-1.amazonaws.com/signatures/7123106871500702_140904388_signature_qg_yJReQC6_tkobjAs4ruWIt29v2mW7vPwO_FVbqbBb6E7P4hXpZ_x91YDjB0ld8.jpg?20221011083654</t>
        </is>
      </c>
      <c r="L144" t="inlineStr">
        <is>
          <t>677</t>
        </is>
      </c>
      <c r="M144" t="inlineStr">
        <is>
          <t>329</t>
        </is>
      </c>
      <c r="N144" t="inlineStr">
        <is>
          <t>1</t>
        </is>
      </c>
      <c r="O144" t="inlineStr">
        <is>
          <t>Out 4 : South</t>
        </is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7123106871733702</t>
        </is>
      </c>
      <c r="E145" t="inlineStr">
        <is>
          <t>PHYIDINSURE679-329-1</t>
        </is>
      </c>
      <c r="F145" t="inlineStr">
        <is>
          <t>Delivered</t>
        </is>
      </c>
      <c r="G145" t="inlineStr">
        <is>
          <t>2022-10-11 15:35:59</t>
        </is>
      </c>
      <c r="H145" t="inlineStr">
        <is>
          <t>20177770</t>
        </is>
      </c>
      <c r="I145" t="inlineStr">
        <is>
          <t>ID49 : สินค้า Trade in</t>
        </is>
      </c>
      <c r="J145" t="inlineStr">
        <is>
          <t>self</t>
        </is>
      </c>
      <c r="K145" t="inlineStr">
        <is>
          <t>https://dhl-apo-prd-images.s3-ap-southeast-1.amazonaws.com/signatures/7123106871733702_140904405_signature_R3W8r_N2MgcKfBSiCxKsEjJbVwBc3Z73yh%2BM6yeMo_n9jrD72OYVsSdkHG4FqDOV.jpg?20221011083655</t>
        </is>
      </c>
      <c r="L145" t="inlineStr">
        <is>
          <t>679</t>
        </is>
      </c>
      <c r="M145" t="inlineStr">
        <is>
          <t>329</t>
        </is>
      </c>
      <c r="N145" t="inlineStr">
        <is>
          <t>1</t>
        </is>
      </c>
      <c r="O145" t="inlineStr">
        <is>
          <t>Out 4 : South</t>
        </is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7123106871847902</t>
        </is>
      </c>
      <c r="E146" t="inlineStr">
        <is>
          <t>PHYIDINSURE680-329-1</t>
        </is>
      </c>
      <c r="F146" t="inlineStr">
        <is>
          <t>Delivered</t>
        </is>
      </c>
      <c r="G146" t="inlineStr">
        <is>
          <t>2022-10-11 15:35:58</t>
        </is>
      </c>
      <c r="H146" t="inlineStr">
        <is>
          <t>20177770</t>
        </is>
      </c>
      <c r="I146" t="inlineStr">
        <is>
          <t>ID49 : สินค้า Trade in</t>
        </is>
      </c>
      <c r="J146" t="inlineStr">
        <is>
          <t>self</t>
        </is>
      </c>
      <c r="K146" t="inlineStr">
        <is>
          <t>https://dhl-apo-prd-images.s3-ap-southeast-1.amazonaws.com/signatures/7123106871847902_140904440_signature_mMZLNASwdaRsdy6O31LqaLK7iKDn7pKdCvXKWJlA_B2VyoytF87gG66TdXFiIj3I.jpg?20221011083649</t>
        </is>
      </c>
      <c r="L146" t="inlineStr">
        <is>
          <t>680</t>
        </is>
      </c>
      <c r="M146" t="inlineStr">
        <is>
          <t>329</t>
        </is>
      </c>
      <c r="N146" t="inlineStr">
        <is>
          <t>1</t>
        </is>
      </c>
      <c r="O146" t="inlineStr">
        <is>
          <t>Out 4 : South</t>
        </is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7123106872228302</t>
        </is>
      </c>
      <c r="E147" t="inlineStr">
        <is>
          <t>PHYIDINSURE55-444-1</t>
        </is>
      </c>
      <c r="F147" t="inlineStr">
        <is>
          <t>Delivered</t>
        </is>
      </c>
      <c r="G147" t="inlineStr">
        <is>
          <t>2022-10-11 15:35:57</t>
        </is>
      </c>
      <c r="H147" t="inlineStr">
        <is>
          <t>20177770</t>
        </is>
      </c>
      <c r="I147" t="inlineStr">
        <is>
          <t>ID49 : สินค้า Trade in</t>
        </is>
      </c>
      <c r="J147" t="inlineStr">
        <is>
          <t>self</t>
        </is>
      </c>
      <c r="K147" t="inlineStr">
        <is>
          <t>https://dhl-apo-prd-images.s3-ap-southeast-1.amazonaws.com/signatures/7123106872228302_140847395_signature_NtCzANUtnFeht3VqSZiJK_ohagMkX37tBt4LyDWuiyp%2BYtJvjw7kELrNKZTs%2BcAU.jpg?20221011083604</t>
        </is>
      </c>
      <c r="L147" t="inlineStr">
        <is>
          <t>55</t>
        </is>
      </c>
      <c r="M147" t="inlineStr">
        <is>
          <t>444</t>
        </is>
      </c>
      <c r="N147" t="inlineStr">
        <is>
          <t>1</t>
        </is>
      </c>
      <c r="O147" t="inlineStr">
        <is>
          <t>Out 4 : South</t>
        </is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7123106872318102</t>
        </is>
      </c>
      <c r="E148" t="inlineStr">
        <is>
          <t>PHYIDINSURE134-469-1</t>
        </is>
      </c>
      <c r="F148" t="inlineStr">
        <is>
          <t>Delivered</t>
        </is>
      </c>
      <c r="G148" t="inlineStr">
        <is>
          <t>2022-10-11 15:32:23</t>
        </is>
      </c>
      <c r="H148" t="inlineStr">
        <is>
          <t>20177770</t>
        </is>
      </c>
      <c r="I148" t="inlineStr">
        <is>
          <t>ID49 : สินค้า Trade in</t>
        </is>
      </c>
      <c r="J148" t="inlineStr">
        <is>
          <t>self</t>
        </is>
      </c>
      <c r="L148" t="inlineStr">
        <is>
          <t>134</t>
        </is>
      </c>
      <c r="M148" t="inlineStr">
        <is>
          <t>469</t>
        </is>
      </c>
      <c r="N148" t="inlineStr">
        <is>
          <t>1</t>
        </is>
      </c>
      <c r="O148" t="inlineStr">
        <is>
          <t>Out 4 : South</t>
        </is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7123106872413502</t>
        </is>
      </c>
      <c r="E149" t="inlineStr">
        <is>
          <t>PHYIDINSURE319-543-1</t>
        </is>
      </c>
      <c r="F149" t="inlineStr">
        <is>
          <t>Delivered</t>
        </is>
      </c>
      <c r="G149" t="inlineStr">
        <is>
          <t>2022-10-11 15:35:57</t>
        </is>
      </c>
      <c r="H149" t="inlineStr">
        <is>
          <t>20177770</t>
        </is>
      </c>
      <c r="I149" t="inlineStr">
        <is>
          <t>ID49 : สินค้า Trade in</t>
        </is>
      </c>
      <c r="J149" t="inlineStr">
        <is>
          <t>self</t>
        </is>
      </c>
      <c r="K149" t="inlineStr">
        <is>
          <t>https://dhl-apo-prd-images.s3-ap-southeast-1.amazonaws.com/signatures/7123106872413502_140947194_signature_4EnpoCRmhEfgQ5g_WeROges%2BiwyhOaU5ojkt3A46eJl7Cn4jn6gWkZyJotGFBRFI.jpg?20221011083601</t>
        </is>
      </c>
      <c r="L149" t="inlineStr">
        <is>
          <t>319</t>
        </is>
      </c>
      <c r="M149" t="inlineStr">
        <is>
          <t>543</t>
        </is>
      </c>
      <c r="N149" t="inlineStr">
        <is>
          <t>1</t>
        </is>
      </c>
      <c r="O149" t="inlineStr">
        <is>
          <t>Out 4 : South</t>
        </is>
      </c>
    </row>
    <row r="150">
      <c r="A150" t="inlineStr">
        <is>
          <t>5267695565</t>
        </is>
      </c>
      <c r="B150" t="inlineStr">
        <is>
          <t>5267695565</t>
        </is>
      </c>
      <c r="C150" t="inlineStr">
        <is>
          <t>Com7 Public Company Limited (C/O : Com7 Shop to Shop B2B)</t>
        </is>
      </c>
      <c r="D150" t="inlineStr">
        <is>
          <t>7123106872547402</t>
        </is>
      </c>
      <c r="E150" t="inlineStr">
        <is>
          <t>PHYIDINSURE320-543-1</t>
        </is>
      </c>
      <c r="F150" t="inlineStr">
        <is>
          <t>Delivered</t>
        </is>
      </c>
      <c r="G150" t="inlineStr">
        <is>
          <t>2022-10-11 15:35:57</t>
        </is>
      </c>
      <c r="H150" t="inlineStr">
        <is>
          <t>20177770</t>
        </is>
      </c>
      <c r="I150" t="inlineStr">
        <is>
          <t>ID49 : สินค้า Trade in</t>
        </is>
      </c>
      <c r="J150" t="inlineStr">
        <is>
          <t>self</t>
        </is>
      </c>
      <c r="K150" t="inlineStr">
        <is>
          <t>https://dhl-apo-prd-images.s3-ap-southeast-1.amazonaws.com/signatures/7123106872547402_140947195_signature_rP0kbUGdppxZ583Im5I8as20Cjh1jhNqHw4NNlv6F6vCxaym6AZhJJn7Sej5ZeWw.jpg?20221011083603</t>
        </is>
      </c>
      <c r="L150" t="inlineStr">
        <is>
          <t>320</t>
        </is>
      </c>
      <c r="M150" t="inlineStr">
        <is>
          <t>543</t>
        </is>
      </c>
      <c r="N150" t="inlineStr">
        <is>
          <t>1</t>
        </is>
      </c>
      <c r="O150" t="inlineStr">
        <is>
          <t>Out 4 : South</t>
        </is>
      </c>
    </row>
    <row r="151">
      <c r="A151" t="inlineStr">
        <is>
          <t>5267695565</t>
        </is>
      </c>
      <c r="B151" t="inlineStr">
        <is>
          <t>5267695565</t>
        </is>
      </c>
      <c r="C151" t="inlineStr">
        <is>
          <t>Com7 Public Company Limited (C/O : Com7 Shop to Shop B2B)</t>
        </is>
      </c>
      <c r="D151" t="inlineStr">
        <is>
          <t>7123106872658602</t>
        </is>
      </c>
      <c r="E151" t="inlineStr">
        <is>
          <t>PHYIDINSURE1278-633-1</t>
        </is>
      </c>
      <c r="F151" t="inlineStr">
        <is>
          <t>Delivered</t>
        </is>
      </c>
      <c r="G151" t="inlineStr">
        <is>
          <t>2022-10-11 15:35:59</t>
        </is>
      </c>
      <c r="H151" t="inlineStr">
        <is>
          <t>20177770</t>
        </is>
      </c>
      <c r="I151" t="inlineStr">
        <is>
          <t>ID49 : สินค้า Trade in</t>
        </is>
      </c>
      <c r="J151" t="inlineStr">
        <is>
          <t>self</t>
        </is>
      </c>
      <c r="K151" t="inlineStr">
        <is>
          <t>https://dhl-apo-prd-images.s3-ap-southeast-1.amazonaws.com/signatures/7123106872658602_140946839_signature_tBKwOe1VFOnK_jLJDqN9Q%2BVBBsR%2BVn3ssVN1zIcFvK1FN%2BmBdaWoOCRz_CX89UCJ.jpg?20221011083657</t>
        </is>
      </c>
      <c r="L151" t="inlineStr">
        <is>
          <t>1278</t>
        </is>
      </c>
      <c r="M151" t="inlineStr">
        <is>
          <t>633</t>
        </is>
      </c>
      <c r="N151" t="inlineStr">
        <is>
          <t>1</t>
        </is>
      </c>
      <c r="O151" t="inlineStr">
        <is>
          <t>Out 4 : South</t>
        </is>
      </c>
    </row>
    <row r="152">
      <c r="A152" t="inlineStr">
        <is>
          <t>5267695565</t>
        </is>
      </c>
      <c r="B152" t="inlineStr">
        <is>
          <t>5267695565</t>
        </is>
      </c>
      <c r="C152" t="inlineStr">
        <is>
          <t>Com7 Public Company Limited (C/O : Com7 Shop to Shop B2B)</t>
        </is>
      </c>
      <c r="D152" t="inlineStr">
        <is>
          <t>7123106872765702</t>
        </is>
      </c>
      <c r="E152" t="inlineStr">
        <is>
          <t>PHYIDINSURE1279-633-1</t>
        </is>
      </c>
      <c r="F152" t="inlineStr">
        <is>
          <t>Delivered</t>
        </is>
      </c>
      <c r="G152" t="inlineStr">
        <is>
          <t>2022-10-11 15:35:58</t>
        </is>
      </c>
      <c r="H152" t="inlineStr">
        <is>
          <t>20177770</t>
        </is>
      </c>
      <c r="I152" t="inlineStr">
        <is>
          <t>ID49 : สินค้า Trade in</t>
        </is>
      </c>
      <c r="J152" t="inlineStr">
        <is>
          <t>self</t>
        </is>
      </c>
      <c r="K152" t="inlineStr">
        <is>
          <t>https://dhl-apo-prd-images.s3-ap-southeast-1.amazonaws.com/signatures/7123106872765702_140946853_signature_x4ga_QT%2BXA310PPiy1soW6IohY6dJmNvRL4hvTYml7fprc3eXV1q1zAU_ywkVtVk.jpg?20221011083650</t>
        </is>
      </c>
      <c r="L152" t="inlineStr">
        <is>
          <t>1279</t>
        </is>
      </c>
      <c r="M152" t="inlineStr">
        <is>
          <t>633</t>
        </is>
      </c>
      <c r="N152" t="inlineStr">
        <is>
          <t>1</t>
        </is>
      </c>
      <c r="O152" t="inlineStr">
        <is>
          <t>Out 4 : South</t>
        </is>
      </c>
    </row>
    <row r="153">
      <c r="A153" t="inlineStr">
        <is>
          <t>5267695565</t>
        </is>
      </c>
      <c r="B153" t="inlineStr">
        <is>
          <t>5267695565</t>
        </is>
      </c>
      <c r="C153" t="inlineStr">
        <is>
          <t>Com7 Public Company Limited (C/O : Com7 Shop to Shop B2B)</t>
        </is>
      </c>
      <c r="D153" t="inlineStr">
        <is>
          <t>7123106872969502</t>
        </is>
      </c>
      <c r="E153" t="inlineStr">
        <is>
          <t>PHYIDINSURE209-684-1</t>
        </is>
      </c>
      <c r="F153" t="inlineStr">
        <is>
          <t>Delivered</t>
        </is>
      </c>
      <c r="G153" t="inlineStr">
        <is>
          <t>2022-10-11 15:32:23</t>
        </is>
      </c>
      <c r="H153" t="inlineStr">
        <is>
          <t>20177770</t>
        </is>
      </c>
      <c r="I153" t="inlineStr">
        <is>
          <t>ID49 : สินค้า Trade in</t>
        </is>
      </c>
      <c r="J153" t="inlineStr">
        <is>
          <t>self</t>
        </is>
      </c>
      <c r="L153" t="inlineStr">
        <is>
          <t>209</t>
        </is>
      </c>
      <c r="M153" t="inlineStr">
        <is>
          <t>684</t>
        </is>
      </c>
      <c r="N153" t="inlineStr">
        <is>
          <t>1</t>
        </is>
      </c>
      <c r="O153" t="inlineStr">
        <is>
          <t>Out 4 : South</t>
        </is>
      </c>
    </row>
    <row r="154">
      <c r="A154" t="inlineStr">
        <is>
          <t>5267695565</t>
        </is>
      </c>
      <c r="B154" t="inlineStr">
        <is>
          <t>5267695565</t>
        </is>
      </c>
      <c r="C154" t="inlineStr">
        <is>
          <t>Com7 Public Company Limited (C/O : Com7 Shop to Shop B2B)</t>
        </is>
      </c>
      <c r="D154" t="inlineStr">
        <is>
          <t>7123106873184102</t>
        </is>
      </c>
      <c r="E154" t="inlineStr">
        <is>
          <t>PHYIDINSURE290-1113-1</t>
        </is>
      </c>
      <c r="F154" t="inlineStr">
        <is>
          <t>Delivered</t>
        </is>
      </c>
      <c r="G154" t="inlineStr">
        <is>
          <t>2022-10-11 15:35:59</t>
        </is>
      </c>
      <c r="H154" t="inlineStr">
        <is>
          <t>20177770</t>
        </is>
      </c>
      <c r="I154" t="inlineStr">
        <is>
          <t>ID49 : สินค้า Trade in</t>
        </is>
      </c>
      <c r="J154" t="inlineStr">
        <is>
          <t>self</t>
        </is>
      </c>
      <c r="K154" t="inlineStr">
        <is>
          <t>https://dhl-apo-prd-images.s3-ap-southeast-1.amazonaws.com/signatures/7123106873184102_140904435_signature_RomG0jbnhLMGKaluSrmvVM%2B51mL1AUFoFwitOy7V7PpJ_hluVkfubqWw5Ici42VA.jpg?20221011083653</t>
        </is>
      </c>
      <c r="L154" t="inlineStr">
        <is>
          <t>290</t>
        </is>
      </c>
      <c r="M154" t="inlineStr">
        <is>
          <t>1113</t>
        </is>
      </c>
      <c r="N154" t="inlineStr">
        <is>
          <t>1</t>
        </is>
      </c>
      <c r="O154" t="inlineStr">
        <is>
          <t>Out 4 : South</t>
        </is>
      </c>
    </row>
    <row r="155">
      <c r="A155" t="inlineStr">
        <is>
          <t>5267695565</t>
        </is>
      </c>
      <c r="B155" t="inlineStr">
        <is>
          <t>5267695565</t>
        </is>
      </c>
      <c r="C155" t="inlineStr">
        <is>
          <t>Com7 Public Company Limited (C/O : Com7 Shop to Shop B2B)</t>
        </is>
      </c>
      <c r="D155" t="inlineStr">
        <is>
          <t>7123106873503402</t>
        </is>
      </c>
      <c r="E155" t="inlineStr">
        <is>
          <t>PHYIDINSURE1-1712-1</t>
        </is>
      </c>
      <c r="F155" t="inlineStr">
        <is>
          <t>Delivered</t>
        </is>
      </c>
      <c r="G155" t="inlineStr">
        <is>
          <t>2022-10-11 15:35:58</t>
        </is>
      </c>
      <c r="H155" t="inlineStr">
        <is>
          <t>20177770</t>
        </is>
      </c>
      <c r="I155" t="inlineStr">
        <is>
          <t>ID49 : สินค้า Trade in</t>
        </is>
      </c>
      <c r="J155" t="inlineStr">
        <is>
          <t>self</t>
        </is>
      </c>
      <c r="K155" t="inlineStr">
        <is>
          <t>https://dhl-apo-prd-images.s3-ap-southeast-1.amazonaws.com/signatures/7123106873503402_140946719_signature_95pEvnTs08VHvVa2_%2BYZAmOzF5nHJsmTWi3GTVE_9uqCzuCXrsEj5ruCwmAYmUCs.jpg?20221011083630</t>
        </is>
      </c>
      <c r="L155" t="inlineStr">
        <is>
          <t>1</t>
        </is>
      </c>
      <c r="M155" t="inlineStr">
        <is>
          <t>1712</t>
        </is>
      </c>
      <c r="N155" t="inlineStr">
        <is>
          <t>1</t>
        </is>
      </c>
    </row>
    <row r="156">
      <c r="A156" t="inlineStr">
        <is>
          <t>5267695565</t>
        </is>
      </c>
      <c r="B156" t="inlineStr">
        <is>
          <t>5267695565</t>
        </is>
      </c>
      <c r="C156" t="inlineStr">
        <is>
          <t>Com7 Public Company Limited (C/O : Com7 Shop to Shop B2B)</t>
        </is>
      </c>
      <c r="D156" t="inlineStr">
        <is>
          <t>7123106875904402</t>
        </is>
      </c>
      <c r="E156" t="inlineStr">
        <is>
          <t>PHYIDINSURE126-344-1</t>
        </is>
      </c>
      <c r="F156" t="inlineStr">
        <is>
          <t>Delivered</t>
        </is>
      </c>
      <c r="G156" t="inlineStr">
        <is>
          <t>2022-10-11 15:32:23</t>
        </is>
      </c>
      <c r="H156" t="inlineStr">
        <is>
          <t>20177770</t>
        </is>
      </c>
      <c r="I156" t="inlineStr">
        <is>
          <t>ID49 : สินค้า Trade in</t>
        </is>
      </c>
      <c r="J156" t="inlineStr">
        <is>
          <t>self</t>
        </is>
      </c>
      <c r="K156" t="inlineStr">
        <is>
          <t>https://dhl-apo-prd-images.s3-ap-southeast-1.amazonaws.com/signatures/7123106875904402_140922800_signature_oPkB8az6V3bOy2mnvwz89JhmtlnRkTJS9NS2Ctla0sg_b0hDBl7eD2p3FLJAgJKt.jpg?20221011083235</t>
        </is>
      </c>
      <c r="L156" t="inlineStr">
        <is>
          <t>126</t>
        </is>
      </c>
      <c r="M156" t="inlineStr">
        <is>
          <t>344</t>
        </is>
      </c>
      <c r="N156" t="inlineStr">
        <is>
          <t>1</t>
        </is>
      </c>
      <c r="O156" t="inlineStr">
        <is>
          <t>Out 5 : East</t>
        </is>
      </c>
    </row>
    <row r="157">
      <c r="A157" t="inlineStr">
        <is>
          <t>5267695565</t>
        </is>
      </c>
      <c r="B157" t="inlineStr">
        <is>
          <t>5267695565</t>
        </is>
      </c>
      <c r="C157" t="inlineStr">
        <is>
          <t>Com7 Public Company Limited (C/O : Com7 Shop to Shop B2B)</t>
        </is>
      </c>
      <c r="D157" t="inlineStr">
        <is>
          <t>7123106882821602</t>
        </is>
      </c>
      <c r="E157" t="inlineStr">
        <is>
          <t>PHYIDINSURE136-639-1</t>
        </is>
      </c>
      <c r="F157" t="inlineStr">
        <is>
          <t>Delivered</t>
        </is>
      </c>
      <c r="G157" t="inlineStr">
        <is>
          <t>2022-10-11 15:31:16</t>
        </is>
      </c>
      <c r="H157" t="inlineStr">
        <is>
          <t>20177770</t>
        </is>
      </c>
      <c r="I157" t="inlineStr">
        <is>
          <t>ID49 : สินค้า Trade in</t>
        </is>
      </c>
      <c r="J157" t="inlineStr">
        <is>
          <t>self</t>
        </is>
      </c>
      <c r="K157" t="inlineStr">
        <is>
          <t>https://dhl-apo-prd-images.s3-ap-southeast-1.amazonaws.com/signatures/7123106882821602_140933671_signature_0EWI8XCUGSruYvqMyQZIu9QZ6HNLcMDmNpGEPlsShcsv%2B4deQlNIT8tHBBRgR1Be.jpg?20221011083122</t>
        </is>
      </c>
      <c r="L157" t="inlineStr">
        <is>
          <t>136</t>
        </is>
      </c>
      <c r="M157" t="inlineStr">
        <is>
          <t>639</t>
        </is>
      </c>
      <c r="N157" t="inlineStr">
        <is>
          <t>1</t>
        </is>
      </c>
      <c r="O157" t="inlineStr">
        <is>
          <t>Out 5 : East</t>
        </is>
      </c>
    </row>
    <row r="158">
      <c r="A158" t="inlineStr">
        <is>
          <t>5267695565</t>
        </is>
      </c>
      <c r="B158" t="inlineStr">
        <is>
          <t>5267695565</t>
        </is>
      </c>
      <c r="C158" t="inlineStr">
        <is>
          <t>Com7 Public Company Limited (C/O : Com7 Shop to Shop B2B)</t>
        </is>
      </c>
      <c r="D158" t="inlineStr">
        <is>
          <t>7123106882920202</t>
        </is>
      </c>
      <c r="E158" t="inlineStr">
        <is>
          <t>PHYIDINSURE270-661-1</t>
        </is>
      </c>
      <c r="F158" t="inlineStr">
        <is>
          <t>Delivered</t>
        </is>
      </c>
      <c r="G158" t="inlineStr">
        <is>
          <t>2022-10-11 15:35:59</t>
        </is>
      </c>
      <c r="H158" t="inlineStr">
        <is>
          <t>20177770</t>
        </is>
      </c>
      <c r="I158" t="inlineStr">
        <is>
          <t>ID49 : สินค้า Trade in</t>
        </is>
      </c>
      <c r="J158" t="inlineStr">
        <is>
          <t>self</t>
        </is>
      </c>
      <c r="K158" t="inlineStr">
        <is>
          <t>https://dhl-apo-prd-images.s3-ap-southeast-1.amazonaws.com/signatures/7123106882920202_140869936_signature_BS5avr1PDnVqp5jNrfup1Fdv_znwxQVzS34F0HXV9Jt6rk69eYR3giPqn1qJmPQb.jpg?20221011083659</t>
        </is>
      </c>
      <c r="L158" t="inlineStr">
        <is>
          <t>270</t>
        </is>
      </c>
      <c r="M158" t="inlineStr">
        <is>
          <t>661</t>
        </is>
      </c>
      <c r="N158" t="inlineStr">
        <is>
          <t>1</t>
        </is>
      </c>
      <c r="O158" t="inlineStr">
        <is>
          <t>Out 2 : Mid</t>
        </is>
      </c>
    </row>
    <row r="159">
      <c r="A159" t="inlineStr">
        <is>
          <t>5267695565</t>
        </is>
      </c>
      <c r="B159" t="inlineStr">
        <is>
          <t>5267695565</t>
        </is>
      </c>
      <c r="C159" t="inlineStr">
        <is>
          <t>Com7 Public Company Limited (C/O : Com7 Shop to Shop B2B)</t>
        </is>
      </c>
      <c r="D159" t="inlineStr">
        <is>
          <t>7123106883056802</t>
        </is>
      </c>
      <c r="E159" t="inlineStr">
        <is>
          <t>PHYIDINSURE271-661-1</t>
        </is>
      </c>
      <c r="F159" t="inlineStr">
        <is>
          <t>Delivered</t>
        </is>
      </c>
      <c r="G159" t="inlineStr">
        <is>
          <t>2022-10-11 15:35:59</t>
        </is>
      </c>
      <c r="H159" t="inlineStr">
        <is>
          <t>20177770</t>
        </is>
      </c>
      <c r="I159" t="inlineStr">
        <is>
          <t>ID49 : สินค้า Trade in</t>
        </is>
      </c>
      <c r="J159" t="inlineStr">
        <is>
          <t>self</t>
        </is>
      </c>
      <c r="K159" t="inlineStr">
        <is>
          <t>https://dhl-apo-prd-images.s3-ap-southeast-1.amazonaws.com/signatures/7123106883056802_140870033_signature_Cd5qaKe4EGMRO71i5NphW6D09HK_R5i244%2Bzi75wmL8hXUeMSE_8tzoX%2Bqq4tSmr.jpg?20221011083700</t>
        </is>
      </c>
      <c r="L159" t="inlineStr">
        <is>
          <t>271</t>
        </is>
      </c>
      <c r="M159" t="inlineStr">
        <is>
          <t>661</t>
        </is>
      </c>
      <c r="N159" t="inlineStr">
        <is>
          <t>1</t>
        </is>
      </c>
      <c r="O159" t="inlineStr">
        <is>
          <t>Out 2 : Mid</t>
        </is>
      </c>
    </row>
    <row r="160">
      <c r="A160" t="inlineStr">
        <is>
          <t>5267695565</t>
        </is>
      </c>
      <c r="B160" t="inlineStr">
        <is>
          <t>5267695565</t>
        </is>
      </c>
      <c r="C160" t="inlineStr">
        <is>
          <t>Com7 Public Company Limited (C/O : Com7 Shop to Shop B2B)</t>
        </is>
      </c>
      <c r="D160" t="inlineStr">
        <is>
          <t>7123106883159802</t>
        </is>
      </c>
      <c r="E160" t="inlineStr">
        <is>
          <t>PHYIDINSURE643-748-1</t>
        </is>
      </c>
      <c r="F160" t="inlineStr">
        <is>
          <t>Delivered</t>
        </is>
      </c>
      <c r="G160" t="inlineStr">
        <is>
          <t>2022-10-11 15:32:23</t>
        </is>
      </c>
      <c r="H160" t="inlineStr">
        <is>
          <t>20177770</t>
        </is>
      </c>
      <c r="I160" t="inlineStr">
        <is>
          <t>ID49 : สินค้า Trade in</t>
        </is>
      </c>
      <c r="J160" t="inlineStr">
        <is>
          <t>self</t>
        </is>
      </c>
      <c r="K160" t="inlineStr">
        <is>
          <t>https://dhl-apo-prd-images.s3-ap-southeast-1.amazonaws.com/signatures/7123106883159802_140922769_signature_QJHmLSJllOUIZDNP_nZIaaZMgwax_rkG8Q7DeHm8bkRmCgX5QfGWKYnZGVvLgPed.jpg?20221011083234</t>
        </is>
      </c>
      <c r="L160" t="inlineStr">
        <is>
          <t>643</t>
        </is>
      </c>
      <c r="M160" t="inlineStr">
        <is>
          <t>748</t>
        </is>
      </c>
      <c r="N160" t="inlineStr">
        <is>
          <t>1</t>
        </is>
      </c>
      <c r="O160" t="inlineStr">
        <is>
          <t>Out 5 : East</t>
        </is>
      </c>
    </row>
    <row r="161">
      <c r="A161" t="inlineStr">
        <is>
          <t>5267695565</t>
        </is>
      </c>
      <c r="B161" t="inlineStr">
        <is>
          <t>5267695565</t>
        </is>
      </c>
      <c r="C161" t="inlineStr">
        <is>
          <t>Com7 Public Company Limited (C/O : Com7 Shop to Shop B2B)</t>
        </is>
      </c>
      <c r="D161" t="inlineStr">
        <is>
          <t>7123106883403902</t>
        </is>
      </c>
      <c r="E161" t="inlineStr">
        <is>
          <t>PHYIDINSURE645-748-1</t>
        </is>
      </c>
      <c r="F161" t="inlineStr">
        <is>
          <t>Delivered</t>
        </is>
      </c>
      <c r="G161" t="inlineStr">
        <is>
          <t>2022-10-11 15:31:16</t>
        </is>
      </c>
      <c r="H161" t="inlineStr">
        <is>
          <t>20177770</t>
        </is>
      </c>
      <c r="I161" t="inlineStr">
        <is>
          <t>ID49 : สินค้า Trade in</t>
        </is>
      </c>
      <c r="J161" t="inlineStr">
        <is>
          <t>self</t>
        </is>
      </c>
      <c r="K161" t="inlineStr">
        <is>
          <t>https://dhl-apo-prd-images.s3-ap-southeast-1.amazonaws.com/signatures/7123106883403902_140922805_signature_EHPrZiI73J3Im7yOS1%2BJg7jvGcq9Ul4o45wEE9o6zEGaft_AgVx4EDH2pZLzMimg.jpg?20221011083119</t>
        </is>
      </c>
      <c r="L161" t="inlineStr">
        <is>
          <t>645</t>
        </is>
      </c>
      <c r="M161" t="inlineStr">
        <is>
          <t>748</t>
        </is>
      </c>
      <c r="N161" t="inlineStr">
        <is>
          <t>1</t>
        </is>
      </c>
      <c r="O161" t="inlineStr">
        <is>
          <t>Out 5 : East</t>
        </is>
      </c>
    </row>
    <row r="162">
      <c r="A162" t="inlineStr">
        <is>
          <t>5267695565</t>
        </is>
      </c>
      <c r="B162" t="inlineStr">
        <is>
          <t>5267695565</t>
        </is>
      </c>
      <c r="C162" t="inlineStr">
        <is>
          <t>Com7 Public Company Limited (C/O : Com7 Shop to Shop B2B)</t>
        </is>
      </c>
      <c r="D162" t="inlineStr">
        <is>
          <t>7123106883579602</t>
        </is>
      </c>
      <c r="E162" t="inlineStr">
        <is>
          <t>PHYIDINSURE420-754-1</t>
        </is>
      </c>
      <c r="F162" t="inlineStr">
        <is>
          <t>Delivered</t>
        </is>
      </c>
      <c r="G162" t="inlineStr">
        <is>
          <t>2022-10-11 15:31:16</t>
        </is>
      </c>
      <c r="H162" t="inlineStr">
        <is>
          <t>20177770</t>
        </is>
      </c>
      <c r="I162" t="inlineStr">
        <is>
          <t>ID49 : สินค้า Trade in</t>
        </is>
      </c>
      <c r="J162" t="inlineStr">
        <is>
          <t>self</t>
        </is>
      </c>
      <c r="K162" t="inlineStr">
        <is>
          <t>https://dhl-apo-prd-images.s3-ap-southeast-1.amazonaws.com/signatures/7123106883579602_140933653_signature_oAleRjYe%2BvKWwyzGhnXnW%2BB3ecuipsV7VNYMi4bbytmUrpUt9uQAtg70qjc_sE4R.jpg?20221011083121</t>
        </is>
      </c>
      <c r="L162" t="inlineStr">
        <is>
          <t>420</t>
        </is>
      </c>
      <c r="M162" t="inlineStr">
        <is>
          <t>754</t>
        </is>
      </c>
      <c r="N162" t="inlineStr">
        <is>
          <t>1</t>
        </is>
      </c>
      <c r="O162" t="inlineStr">
        <is>
          <t>Out 5 : East</t>
        </is>
      </c>
    </row>
    <row r="163">
      <c r="A163" t="inlineStr">
        <is>
          <t>5267695565</t>
        </is>
      </c>
      <c r="B163" t="inlineStr">
        <is>
          <t>5267695565</t>
        </is>
      </c>
      <c r="C163" t="inlineStr">
        <is>
          <t>Com7 Public Company Limited (C/O : Com7 Shop to Shop B2B)</t>
        </is>
      </c>
      <c r="D163" t="inlineStr">
        <is>
          <t>7123106883747102</t>
        </is>
      </c>
      <c r="E163" t="inlineStr">
        <is>
          <t>PHYIDINSURE422-754-1</t>
        </is>
      </c>
      <c r="F163" t="inlineStr">
        <is>
          <t>Delivered</t>
        </is>
      </c>
      <c r="G163" t="inlineStr">
        <is>
          <t>2022-10-11 15:31:16</t>
        </is>
      </c>
      <c r="H163" t="inlineStr">
        <is>
          <t>20177770</t>
        </is>
      </c>
      <c r="I163" t="inlineStr">
        <is>
          <t>ID49 : สินค้า Trade in</t>
        </is>
      </c>
      <c r="J163" t="inlineStr">
        <is>
          <t>self</t>
        </is>
      </c>
      <c r="K163" t="inlineStr">
        <is>
          <t>https://dhl-apo-prd-images.s3-ap-southeast-1.amazonaws.com/signatures/7123106883747102_140933668_signature_oxH9Sre3JePYhHrwUGVlc7pUbQ5FKlu7j7vMaSssNAOY%2BDcx7_KvlfeYCtv4dZIA.jpg?20221011083122</t>
        </is>
      </c>
      <c r="L163" t="inlineStr">
        <is>
          <t>422</t>
        </is>
      </c>
      <c r="M163" t="inlineStr">
        <is>
          <t>754</t>
        </is>
      </c>
      <c r="N163" t="inlineStr">
        <is>
          <t>1</t>
        </is>
      </c>
      <c r="O163" t="inlineStr">
        <is>
          <t>Out 5 : East</t>
        </is>
      </c>
    </row>
    <row r="164">
      <c r="A164" t="inlineStr">
        <is>
          <t>5267695565</t>
        </is>
      </c>
      <c r="B164" t="inlineStr">
        <is>
          <t>5267695565</t>
        </is>
      </c>
      <c r="C164" t="inlineStr">
        <is>
          <t>Com7 Public Company Limited (C/O : Com7 Shop to Shop B2B)</t>
        </is>
      </c>
      <c r="D164" t="inlineStr">
        <is>
          <t>7123106883903402</t>
        </is>
      </c>
      <c r="E164" t="inlineStr">
        <is>
          <t>PHYIDINSURE42-1195-1</t>
        </is>
      </c>
      <c r="F164" t="inlineStr">
        <is>
          <t>Delivered</t>
        </is>
      </c>
      <c r="G164" t="inlineStr">
        <is>
          <t>2022-10-11 15:32:23</t>
        </is>
      </c>
      <c r="H164" t="inlineStr">
        <is>
          <t>20177770</t>
        </is>
      </c>
      <c r="I164" t="inlineStr">
        <is>
          <t>ID49 : สินค้า Trade in</t>
        </is>
      </c>
      <c r="J164" t="inlineStr">
        <is>
          <t>self</t>
        </is>
      </c>
      <c r="L164" t="inlineStr">
        <is>
          <t>42</t>
        </is>
      </c>
      <c r="M164" t="inlineStr">
        <is>
          <t>1195</t>
        </is>
      </c>
      <c r="N164" t="inlineStr">
        <is>
          <t>1</t>
        </is>
      </c>
      <c r="O164" t="inlineStr">
        <is>
          <t>Out 5 : East</t>
        </is>
      </c>
    </row>
    <row r="165">
      <c r="A165" t="inlineStr">
        <is>
          <t>5267695565</t>
        </is>
      </c>
      <c r="B165" t="inlineStr">
        <is>
          <t>5267695565</t>
        </is>
      </c>
      <c r="C165" t="inlineStr">
        <is>
          <t>Com7 Public Company Limited (C/O : Com7 Shop to Shop B2B)</t>
        </is>
      </c>
      <c r="D165" t="inlineStr">
        <is>
          <t>7123106883982702</t>
        </is>
      </c>
      <c r="E165" t="inlineStr">
        <is>
          <t>PHYIDINSURE9-1478-1</t>
        </is>
      </c>
      <c r="F165" t="inlineStr">
        <is>
          <t>Delivered</t>
        </is>
      </c>
      <c r="G165" t="inlineStr">
        <is>
          <t>2022-10-11 15:32:23</t>
        </is>
      </c>
      <c r="H165" t="inlineStr">
        <is>
          <t>20177770</t>
        </is>
      </c>
      <c r="I165" t="inlineStr">
        <is>
          <t>ID49 : สินค้า Trade in</t>
        </is>
      </c>
      <c r="J165" t="inlineStr">
        <is>
          <t>self</t>
        </is>
      </c>
      <c r="K165" t="inlineStr">
        <is>
          <t>https://dhl-apo-prd-images.s3-ap-southeast-1.amazonaws.com/signatures/7123106883982702_140922600_signature_EzcKIZTaqzQgCIMwTU2If8pJp1VW3osJDR3b4HuYbJQKrDAL6YnRRfKR6uGTn7ka.jpg?20221011083231</t>
        </is>
      </c>
      <c r="L165" t="inlineStr">
        <is>
          <t>9</t>
        </is>
      </c>
      <c r="M165" t="inlineStr">
        <is>
          <t>1478</t>
        </is>
      </c>
      <c r="N165" t="inlineStr">
        <is>
          <t>1</t>
        </is>
      </c>
      <c r="O165" t="inlineStr">
        <is>
          <t>Out 5 : East</t>
        </is>
      </c>
    </row>
    <row r="166">
      <c r="A166" t="inlineStr">
        <is>
          <t>5267695565</t>
        </is>
      </c>
      <c r="B166" t="inlineStr">
        <is>
          <t>5267695565</t>
        </is>
      </c>
      <c r="C166" t="inlineStr">
        <is>
          <t>Com7 Public Company Limited (C/O : Com7 Shop to Shop B2B)</t>
        </is>
      </c>
      <c r="D166" t="inlineStr">
        <is>
          <t>7123106884075102</t>
        </is>
      </c>
      <c r="E166" t="inlineStr">
        <is>
          <t>PHYIDINSURE17-1725-1</t>
        </is>
      </c>
      <c r="F166" t="inlineStr">
        <is>
          <t>Delivered</t>
        </is>
      </c>
      <c r="G166" t="inlineStr">
        <is>
          <t>2022-10-11 15:32:23</t>
        </is>
      </c>
      <c r="H166" t="inlineStr">
        <is>
          <t>20177770</t>
        </is>
      </c>
      <c r="I166" t="inlineStr">
        <is>
          <t>ID49 : สินค้า Trade in</t>
        </is>
      </c>
      <c r="J166" t="inlineStr">
        <is>
          <t>self</t>
        </is>
      </c>
      <c r="K166" t="inlineStr">
        <is>
          <t>https://dhl-apo-prd-images.s3-ap-southeast-1.amazonaws.com/signatures/7123106884075102_140924263_signature_7cWQVGOecphDdS3qlQDgu2TIBOShlHNvItt8ck%2BJdKqLuG1myWuvkbT532D6xkym.jpg?20221011083226</t>
        </is>
      </c>
      <c r="L166" t="inlineStr">
        <is>
          <t>17</t>
        </is>
      </c>
      <c r="M166" t="inlineStr">
        <is>
          <t>1725</t>
        </is>
      </c>
      <c r="N166" t="inlineStr">
        <is>
          <t>1</t>
        </is>
      </c>
      <c r="O166" t="inlineStr">
        <is>
          <t>Out 5 : East</t>
        </is>
      </c>
    </row>
    <row r="167">
      <c r="A167" t="inlineStr">
        <is>
          <t>5267695565</t>
        </is>
      </c>
      <c r="B167" t="inlineStr">
        <is>
          <t>5267695565</t>
        </is>
      </c>
      <c r="C167" t="inlineStr">
        <is>
          <t>Com7 Public Company Limited (C/O : Com7 Shop to Shop B2B)</t>
        </is>
      </c>
      <c r="D167" t="inlineStr">
        <is>
          <t>7123106887763302</t>
        </is>
      </c>
      <c r="E167" t="inlineStr">
        <is>
          <t>PHYIDINSURE122-865-1</t>
        </is>
      </c>
      <c r="F167" t="inlineStr">
        <is>
          <t>Delivered</t>
        </is>
      </c>
      <c r="G167" t="inlineStr">
        <is>
          <t>2022-10-11 15:29:37</t>
        </is>
      </c>
      <c r="H167" t="inlineStr">
        <is>
          <t>20177770</t>
        </is>
      </c>
      <c r="I167" t="inlineStr">
        <is>
          <t>ID49 : สินค้า Trade in</t>
        </is>
      </c>
      <c r="J167" t="inlineStr">
        <is>
          <t>self</t>
        </is>
      </c>
      <c r="K167" t="inlineStr">
        <is>
          <t>https://dhl-apo-prd-images.s3-ap-southeast-1.amazonaws.com/signatures/7123106887763302_140939686_signature_CmqAvgmqUxR3UI0l55Uv1tg6O87Hi9yQQd2WgPnkmTxt0yX6R7072YXlMsrjarY_.jpg?20221011082940</t>
        </is>
      </c>
      <c r="L167" t="inlineStr">
        <is>
          <t>122</t>
        </is>
      </c>
      <c r="M167" t="inlineStr">
        <is>
          <t>865</t>
        </is>
      </c>
      <c r="N167" t="inlineStr">
        <is>
          <t>1</t>
        </is>
      </c>
      <c r="O167" t="inlineStr">
        <is>
          <t>Out 1 : North</t>
        </is>
      </c>
    </row>
    <row r="168">
      <c r="A168" t="inlineStr">
        <is>
          <t>5267695565</t>
        </is>
      </c>
      <c r="B168" t="inlineStr">
        <is>
          <t>5267695565</t>
        </is>
      </c>
      <c r="C168" t="inlineStr">
        <is>
          <t>Com7 Public Company Limited (C/O : Com7 Shop to Shop B2B)</t>
        </is>
      </c>
      <c r="D168" t="inlineStr">
        <is>
          <t>7123106887849702</t>
        </is>
      </c>
      <c r="E168" t="inlineStr">
        <is>
          <t>PHYIDINSURE45-895-1</t>
        </is>
      </c>
      <c r="F168" t="inlineStr">
        <is>
          <t>Delivered</t>
        </is>
      </c>
      <c r="G168" t="inlineStr">
        <is>
          <t>2022-10-11 15:35:58</t>
        </is>
      </c>
      <c r="H168" t="inlineStr">
        <is>
          <t>20177770</t>
        </is>
      </c>
      <c r="I168" t="inlineStr">
        <is>
          <t>ID49 : สินค้า Trade in</t>
        </is>
      </c>
      <c r="J168" t="inlineStr">
        <is>
          <t>self</t>
        </is>
      </c>
      <c r="K168" t="inlineStr">
        <is>
          <t>https://dhl-apo-prd-images.s3-ap-southeast-1.amazonaws.com/signatures/7123106887849702_140841469_signature_8IXQJRp5mP%2BzAWmY5xTnsPZ9TABpZRs3f9C4glsCKVI9bVvhFlUKjih42L9Kairi.jpg?20221011083639</t>
        </is>
      </c>
      <c r="L168" t="inlineStr">
        <is>
          <t>45</t>
        </is>
      </c>
      <c r="M168" t="inlineStr">
        <is>
          <t>895</t>
        </is>
      </c>
      <c r="N168" t="inlineStr">
        <is>
          <t>1</t>
        </is>
      </c>
      <c r="O168" t="inlineStr">
        <is>
          <t>Out 1 : North</t>
        </is>
      </c>
    </row>
    <row r="169">
      <c r="A169" t="inlineStr">
        <is>
          <t>5267695565</t>
        </is>
      </c>
      <c r="B169" t="inlineStr">
        <is>
          <t>5267695565</t>
        </is>
      </c>
      <c r="C169" t="inlineStr">
        <is>
          <t>Com7 Public Company Limited (C/O : Com7 Shop to Shop B2B)</t>
        </is>
      </c>
      <c r="D169" t="inlineStr">
        <is>
          <t>7123107421055502</t>
        </is>
      </c>
      <c r="E169" t="inlineStr">
        <is>
          <t>PHYIDINSURE489-105-1</t>
        </is>
      </c>
      <c r="F169" t="inlineStr">
        <is>
          <t>Delivered</t>
        </is>
      </c>
      <c r="G169" t="inlineStr">
        <is>
          <t>2022-10-11 15:35:59</t>
        </is>
      </c>
      <c r="H169" t="inlineStr">
        <is>
          <t>20177770</t>
        </is>
      </c>
      <c r="I169" t="inlineStr">
        <is>
          <t>ID49 : สินค้า Trade in</t>
        </is>
      </c>
      <c r="J169" t="inlineStr">
        <is>
          <t>self</t>
        </is>
      </c>
      <c r="K169" t="inlineStr">
        <is>
          <t>https://dhl-apo-prd-images.s3-ap-southeast-1.amazonaws.com/signatures/7123107421055502_140869963_signature_U9%2Bme75BgV6iFK%2BSsXOIXd53gZYNnW5MuFhMdn7v1HXq5jRTEtpeSoeTOya5SBNq.jpg?20221011083701</t>
        </is>
      </c>
      <c r="L169" t="inlineStr">
        <is>
          <t>489</t>
        </is>
      </c>
      <c r="M169" t="inlineStr">
        <is>
          <t>105</t>
        </is>
      </c>
      <c r="N169" t="inlineStr">
        <is>
          <t>1</t>
        </is>
      </c>
      <c r="O169" t="inlineStr">
        <is>
          <t>Out 3: Northeast</t>
        </is>
      </c>
    </row>
    <row r="170">
      <c r="A170" t="inlineStr">
        <is>
          <t>5267695565</t>
        </is>
      </c>
      <c r="B170" t="inlineStr">
        <is>
          <t>5267695565</t>
        </is>
      </c>
      <c r="C170" t="inlineStr">
        <is>
          <t>Com7 Public Company Limited (C/O : Com7 Shop to Shop B2B)</t>
        </is>
      </c>
      <c r="D170" t="inlineStr">
        <is>
          <t>7123107421154602</t>
        </is>
      </c>
      <c r="E170" t="inlineStr">
        <is>
          <t>PHYIDINSURE490-105-1</t>
        </is>
      </c>
      <c r="F170" t="inlineStr">
        <is>
          <t>Delivered</t>
        </is>
      </c>
      <c r="G170" t="inlineStr">
        <is>
          <t>2022-10-11 15:35:58</t>
        </is>
      </c>
      <c r="H170" t="inlineStr">
        <is>
          <t>20177770</t>
        </is>
      </c>
      <c r="I170" t="inlineStr">
        <is>
          <t>ID49 : สินค้า Trade in</t>
        </is>
      </c>
      <c r="J170" t="inlineStr">
        <is>
          <t>self</t>
        </is>
      </c>
      <c r="K170" t="inlineStr">
        <is>
          <t>https://dhl-apo-prd-images.s3-ap-southeast-1.amazonaws.com/signatures/7123107421154602_140869778_signature_AWhS1L3hBZm%2BGfLDPJkhMhvUMYLaw0ehp7D_0%2BefEWrLdVLwVQEXFoj0_11IVukV.jpg?20221011083650</t>
        </is>
      </c>
      <c r="L170" t="inlineStr">
        <is>
          <t>490</t>
        </is>
      </c>
      <c r="M170" t="inlineStr">
        <is>
          <t>105</t>
        </is>
      </c>
      <c r="N170" t="inlineStr">
        <is>
          <t>1</t>
        </is>
      </c>
      <c r="O170" t="inlineStr">
        <is>
          <t>Out 3: Northeast</t>
        </is>
      </c>
    </row>
    <row r="171">
      <c r="A171" t="inlineStr">
        <is>
          <t>5267695565</t>
        </is>
      </c>
      <c r="B171" t="inlineStr">
        <is>
          <t>5267695565</t>
        </is>
      </c>
      <c r="C171" t="inlineStr">
        <is>
          <t>Com7 Public Company Limited (C/O : Com7 Shop to Shop B2B)</t>
        </is>
      </c>
      <c r="D171" t="inlineStr">
        <is>
          <t>7123107664565102</t>
        </is>
      </c>
      <c r="E171" t="inlineStr">
        <is>
          <t>PHYIDINSURE39-586-1</t>
        </is>
      </c>
      <c r="F171" t="inlineStr">
        <is>
          <t>Delivered</t>
        </is>
      </c>
      <c r="G171" t="inlineStr">
        <is>
          <t>2022-10-11 15:35:58</t>
        </is>
      </c>
      <c r="H171" t="inlineStr">
        <is>
          <t>20177770</t>
        </is>
      </c>
      <c r="I171" t="inlineStr">
        <is>
          <t>ID49 : สินค้า Trade in</t>
        </is>
      </c>
      <c r="J171" t="inlineStr">
        <is>
          <t>self</t>
        </is>
      </c>
      <c r="K171" t="inlineStr">
        <is>
          <t>https://dhl-apo-prd-images.s3-ap-southeast-1.amazonaws.com/signatures/7123107664565102_140854383_signature_E5ak_UA8fofFmpnd4_Uyruq8voURsi0j%2BV_ZI4jDXcYWul99IZJUZ6EW5qQOmxrm.jpg?20221011083606</t>
        </is>
      </c>
      <c r="L171" t="inlineStr">
        <is>
          <t>39</t>
        </is>
      </c>
      <c r="M171" t="inlineStr">
        <is>
          <t>586</t>
        </is>
      </c>
      <c r="N171" t="inlineStr">
        <is>
          <t>1</t>
        </is>
      </c>
      <c r="O171" t="inlineStr">
        <is>
          <t>Out 1 : North</t>
        </is>
      </c>
    </row>
    <row r="172">
      <c r="A172" t="inlineStr">
        <is>
          <t>5267695565</t>
        </is>
      </c>
      <c r="B172" t="inlineStr">
        <is>
          <t>5267695565</t>
        </is>
      </c>
      <c r="C172" t="inlineStr">
        <is>
          <t>Com7 Public Company Limited (C/O : Com7 Shop to Shop B2B)</t>
        </is>
      </c>
      <c r="D172" t="inlineStr">
        <is>
          <t>7124106808102802</t>
        </is>
      </c>
      <c r="E172" t="inlineStr">
        <is>
          <t>PHYIDINSURE413-246-1</t>
        </is>
      </c>
      <c r="F172" t="inlineStr">
        <is>
          <t>Delivered</t>
        </is>
      </c>
      <c r="G172" t="inlineStr">
        <is>
          <t>2022-10-11 15:35:58</t>
        </is>
      </c>
      <c r="H172" t="inlineStr">
        <is>
          <t>20177770</t>
        </is>
      </c>
      <c r="I172" t="inlineStr">
        <is>
          <t>ID49 : สินค้า Trade in</t>
        </is>
      </c>
      <c r="J172" t="inlineStr">
        <is>
          <t>self</t>
        </is>
      </c>
      <c r="K172" t="inlineStr">
        <is>
          <t>https://dhl-apo-prd-images.s3-ap-southeast-1.amazonaws.com/signatures/7124106808102802_140940846_signature_PxkEqFBf1Fjzpynxw8b%2B5LaA%2BQwXBImJ9p5aZfTMmw%2BctBdG4A32X%2BgRgIPS3Qpn.jpg?20221011083652</t>
        </is>
      </c>
      <c r="L172" t="inlineStr">
        <is>
          <t>413</t>
        </is>
      </c>
      <c r="M172" t="inlineStr">
        <is>
          <t>246</t>
        </is>
      </c>
      <c r="N172" t="inlineStr">
        <is>
          <t>1</t>
        </is>
      </c>
      <c r="O172" t="inlineStr">
        <is>
          <t>Out 1 : North</t>
        </is>
      </c>
    </row>
    <row r="173">
      <c r="A173" t="inlineStr">
        <is>
          <t>5267695565</t>
        </is>
      </c>
      <c r="B173" t="inlineStr">
        <is>
          <t>5267695565</t>
        </is>
      </c>
      <c r="C173" t="inlineStr">
        <is>
          <t>Com7 Public Company Limited (C/O : Com7 Shop to Shop B2B)</t>
        </is>
      </c>
      <c r="D173" t="inlineStr">
        <is>
          <t>7124106808197902</t>
        </is>
      </c>
      <c r="E173" t="inlineStr">
        <is>
          <t>PHYIDINSURE414-246-1</t>
        </is>
      </c>
      <c r="F173" t="inlineStr">
        <is>
          <t>Delivered</t>
        </is>
      </c>
      <c r="G173" t="inlineStr">
        <is>
          <t>2022-10-11 15:29:37</t>
        </is>
      </c>
      <c r="H173" t="inlineStr">
        <is>
          <t>20177770</t>
        </is>
      </c>
      <c r="I173" t="inlineStr">
        <is>
          <t>ID49 : สินค้า Trade in</t>
        </is>
      </c>
      <c r="J173" t="inlineStr">
        <is>
          <t>self</t>
        </is>
      </c>
      <c r="K173" t="inlineStr">
        <is>
          <t>https://dhl-apo-prd-images.s3-ap-southeast-1.amazonaws.com/signatures/7124106808197902_140936340_signature_L_H1KW7lfIIYtvR1QuxBlhCaleOm0JfaXkj%2BYzw2JERru%2BKjG3atQT7jdpekBUM8.jpg?20221011082942</t>
        </is>
      </c>
      <c r="L173" t="inlineStr">
        <is>
          <t>414</t>
        </is>
      </c>
      <c r="M173" t="inlineStr">
        <is>
          <t>246</t>
        </is>
      </c>
      <c r="N173" t="inlineStr">
        <is>
          <t>1</t>
        </is>
      </c>
      <c r="O173" t="inlineStr">
        <is>
          <t>Out 1 : North</t>
        </is>
      </c>
    </row>
    <row r="174">
      <c r="A174" t="inlineStr">
        <is>
          <t>5267695565</t>
        </is>
      </c>
      <c r="B174" t="inlineStr">
        <is>
          <t>5267695565</t>
        </is>
      </c>
      <c r="C174" t="inlineStr">
        <is>
          <t>Com7 Public Company Limited (C/O : Com7 Shop to Shop B2B)</t>
        </is>
      </c>
      <c r="D174" t="inlineStr">
        <is>
          <t>7124106808286002</t>
        </is>
      </c>
      <c r="E174" t="inlineStr">
        <is>
          <t>PHYIDINSURE415-246-1</t>
        </is>
      </c>
      <c r="F174" t="inlineStr">
        <is>
          <t>Delivered</t>
        </is>
      </c>
      <c r="G174" t="inlineStr">
        <is>
          <t>2022-10-11 15:35:59</t>
        </is>
      </c>
      <c r="H174" t="inlineStr">
        <is>
          <t>20177770</t>
        </is>
      </c>
      <c r="I174" t="inlineStr">
        <is>
          <t>ID49 : สินค้า Trade in</t>
        </is>
      </c>
      <c r="J174" t="inlineStr">
        <is>
          <t>self</t>
        </is>
      </c>
      <c r="K174" t="inlineStr">
        <is>
          <t>https://dhl-apo-prd-images.s3-ap-southeast-1.amazonaws.com/signatures/7124106808286002_140940843_signature_znF9PKYkFQxzGIpnmCi9Ej_Ub7N6dMpM5gvDqjCPyuxw5R_ZovKMeUY0qKdCBHSx.jpg?20221011083703</t>
        </is>
      </c>
      <c r="L174" t="inlineStr">
        <is>
          <t>415</t>
        </is>
      </c>
      <c r="M174" t="inlineStr">
        <is>
          <t>246</t>
        </is>
      </c>
      <c r="N174" t="inlineStr">
        <is>
          <t>1</t>
        </is>
      </c>
      <c r="O174" t="inlineStr">
        <is>
          <t>Out 1 : North</t>
        </is>
      </c>
    </row>
    <row r="175">
      <c r="A175" t="inlineStr">
        <is>
          <t>5267695565</t>
        </is>
      </c>
      <c r="B175" t="inlineStr">
        <is>
          <t>5267695565</t>
        </is>
      </c>
      <c r="C175" t="inlineStr">
        <is>
          <t>Com7 Public Company Limited (C/O : Com7 Shop to Shop B2B)</t>
        </is>
      </c>
      <c r="D175" t="inlineStr">
        <is>
          <t>7124106808848802</t>
        </is>
      </c>
      <c r="E175" t="inlineStr">
        <is>
          <t>PHYIDINSURE28-552-1</t>
        </is>
      </c>
      <c r="F175" t="inlineStr">
        <is>
          <t>Delivered</t>
        </is>
      </c>
      <c r="G175" t="inlineStr">
        <is>
          <t>2022-10-11 15:35:58</t>
        </is>
      </c>
      <c r="H175" t="inlineStr">
        <is>
          <t>20177770</t>
        </is>
      </c>
      <c r="I175" t="inlineStr">
        <is>
          <t>ID49 : สินค้า Trade in</t>
        </is>
      </c>
      <c r="J175" t="inlineStr">
        <is>
          <t>self</t>
        </is>
      </c>
      <c r="K175" t="inlineStr">
        <is>
          <t>https://dhl-apo-prd-images.s3-ap-southeast-1.amazonaws.com/signatures/7124106808848802_140870830_signature_L2SKukHf328jV6lj7NXwcatMbtq62VK1Vr_yyZd%2BAOJ60oydwO6aEAELOBeCvVei.jpg?20221011083647</t>
        </is>
      </c>
      <c r="L175" t="inlineStr">
        <is>
          <t>28</t>
        </is>
      </c>
      <c r="M175" t="inlineStr">
        <is>
          <t>552</t>
        </is>
      </c>
      <c r="N175" t="inlineStr">
        <is>
          <t>1</t>
        </is>
      </c>
      <c r="O175" t="inlineStr">
        <is>
          <t>Out 1 : North</t>
        </is>
      </c>
    </row>
    <row r="176">
      <c r="A176" t="inlineStr">
        <is>
          <t>5267695565</t>
        </is>
      </c>
      <c r="B176" t="inlineStr">
        <is>
          <t>5267695565</t>
        </is>
      </c>
      <c r="C176" t="inlineStr">
        <is>
          <t>Com7 Public Company Limited (C/O : Com7 Shop to Shop B2B)</t>
        </is>
      </c>
      <c r="D176" t="inlineStr">
        <is>
          <t>7124106809008802</t>
        </is>
      </c>
      <c r="E176" t="inlineStr">
        <is>
          <t>PHYIDINSURE28-596-1</t>
        </is>
      </c>
      <c r="F176" t="inlineStr">
        <is>
          <t>Delivered</t>
        </is>
      </c>
      <c r="G176" t="inlineStr">
        <is>
          <t>2022-10-11 15:35:58</t>
        </is>
      </c>
      <c r="H176" t="inlineStr">
        <is>
          <t>20177770</t>
        </is>
      </c>
      <c r="I176" t="inlineStr">
        <is>
          <t>ID49 : สินค้า Trade in</t>
        </is>
      </c>
      <c r="J176" t="inlineStr">
        <is>
          <t>self</t>
        </is>
      </c>
      <c r="K176" t="inlineStr">
        <is>
          <t>https://dhl-apo-prd-images.s3-ap-southeast-1.amazonaws.com/signatures/7124106809008802_140842562_signature_dBHf%2BmiYLTapkJfiAnImjPKyGTFQKJrcXAuKnsuNy0g1ewOXBs0k6UqF2pTH_zCM.jpg?20221011083648</t>
        </is>
      </c>
      <c r="L176" t="inlineStr">
        <is>
          <t>28</t>
        </is>
      </c>
      <c r="M176" t="inlineStr">
        <is>
          <t>596</t>
        </is>
      </c>
      <c r="N176" t="inlineStr">
        <is>
          <t>1</t>
        </is>
      </c>
      <c r="O176" t="inlineStr">
        <is>
          <t>Out 1 : North</t>
        </is>
      </c>
    </row>
    <row r="177">
      <c r="A177" t="inlineStr">
        <is>
          <t>5267695565</t>
        </is>
      </c>
      <c r="B177" t="inlineStr">
        <is>
          <t>5267695565</t>
        </is>
      </c>
      <c r="C177" t="inlineStr">
        <is>
          <t>Com7 Public Company Limited (C/O : Com7 Shop to Shop B2B)</t>
        </is>
      </c>
      <c r="D177" t="inlineStr">
        <is>
          <t>7124106809089802</t>
        </is>
      </c>
      <c r="E177" t="inlineStr">
        <is>
          <t>PHYIDINSURE499-653-1</t>
        </is>
      </c>
      <c r="F177" t="inlineStr">
        <is>
          <t>Delivered</t>
        </is>
      </c>
      <c r="G177" t="inlineStr">
        <is>
          <t>2022-10-11 15:35:59</t>
        </is>
      </c>
      <c r="H177" t="inlineStr">
        <is>
          <t>20177770</t>
        </is>
      </c>
      <c r="I177" t="inlineStr">
        <is>
          <t>ID49 : สินค้า Trade in</t>
        </is>
      </c>
      <c r="J177" t="inlineStr">
        <is>
          <t>self</t>
        </is>
      </c>
      <c r="K177" t="inlineStr">
        <is>
          <t>https://dhl-apo-prd-images.s3-ap-southeast-1.amazonaws.com/signatures/7124106809089802_140940493_signature_I6ZzTWU19CjgB0aotx93xq02ixDoTcS8XdqLk0k%2BdWbyNiBwHLNwJew9%2B3xnVhta.jpg?20221011083656</t>
        </is>
      </c>
      <c r="L177" t="inlineStr">
        <is>
          <t>499</t>
        </is>
      </c>
      <c r="M177" t="inlineStr">
        <is>
          <t>653</t>
        </is>
      </c>
      <c r="N177" t="inlineStr">
        <is>
          <t>1</t>
        </is>
      </c>
      <c r="O177" t="inlineStr">
        <is>
          <t>Out 1 : North</t>
        </is>
      </c>
    </row>
    <row r="178">
      <c r="A178" t="inlineStr">
        <is>
          <t>5267695565</t>
        </is>
      </c>
      <c r="B178" t="inlineStr">
        <is>
          <t>5267695565</t>
        </is>
      </c>
      <c r="C178" t="inlineStr">
        <is>
          <t>Com7 Public Company Limited (C/O : Com7 Shop to Shop B2B)</t>
        </is>
      </c>
      <c r="D178" t="inlineStr">
        <is>
          <t>7124106809183902</t>
        </is>
      </c>
      <c r="E178" t="inlineStr">
        <is>
          <t>PHYIDINSURE199-654-1</t>
        </is>
      </c>
      <c r="F178" t="inlineStr">
        <is>
          <t>Delivered</t>
        </is>
      </c>
      <c r="G178" t="inlineStr">
        <is>
          <t>2022-10-11 15:35:58</t>
        </is>
      </c>
      <c r="H178" t="inlineStr">
        <is>
          <t>20177770</t>
        </is>
      </c>
      <c r="I178" t="inlineStr">
        <is>
          <t>ID49 : สินค้า Trade in</t>
        </is>
      </c>
      <c r="J178" t="inlineStr">
        <is>
          <t>self</t>
        </is>
      </c>
      <c r="K178" t="inlineStr">
        <is>
          <t>https://dhl-apo-prd-images.s3-ap-southeast-1.amazonaws.com/signatures/7124106809183902_140940495_signature_iGqKk0YBHgXzZvupnfT3E_BrDGr3egueF93aNW37GBG%2BQ9aiYS5x3Y_68yXijlpX.jpg?20221011083649</t>
        </is>
      </c>
      <c r="L178" t="inlineStr">
        <is>
          <t>199</t>
        </is>
      </c>
      <c r="M178" t="inlineStr">
        <is>
          <t>654</t>
        </is>
      </c>
      <c r="N178" t="inlineStr">
        <is>
          <t>1</t>
        </is>
      </c>
      <c r="O178" t="inlineStr">
        <is>
          <t>Out 1 : North</t>
        </is>
      </c>
    </row>
    <row r="179">
      <c r="A179" t="inlineStr">
        <is>
          <t>5267695565</t>
        </is>
      </c>
      <c r="B179" t="inlineStr">
        <is>
          <t>5267695565</t>
        </is>
      </c>
      <c r="C179" t="inlineStr">
        <is>
          <t>Com7 Public Company Limited (C/O : Com7 Shop to Shop B2B)</t>
        </is>
      </c>
      <c r="D179" t="inlineStr">
        <is>
          <t>7124106809286402</t>
        </is>
      </c>
      <c r="E179" t="inlineStr">
        <is>
          <t>PHYIDINSURE176-719-1</t>
        </is>
      </c>
      <c r="F179" t="inlineStr">
        <is>
          <t>Delivered</t>
        </is>
      </c>
      <c r="G179" t="inlineStr">
        <is>
          <t>2022-10-11 15:29:37</t>
        </is>
      </c>
      <c r="H179" t="inlineStr">
        <is>
          <t>20177770</t>
        </is>
      </c>
      <c r="I179" t="inlineStr">
        <is>
          <t>ID49 : สินค้า Trade in</t>
        </is>
      </c>
      <c r="J179" t="inlineStr">
        <is>
          <t>self</t>
        </is>
      </c>
      <c r="K179" t="inlineStr">
        <is>
          <t>https://dhl-apo-prd-images.s3-ap-southeast-1.amazonaws.com/signatures/7124106809286402_140861786_signature_a8labpKfeCzIz2Y7aZTFFZarXdLodRZBjNHOYwVI0ozv8UB_VgroEl9Nq0fPsH9s.jpg?20221011082939</t>
        </is>
      </c>
      <c r="L179" t="inlineStr">
        <is>
          <t>176</t>
        </is>
      </c>
      <c r="M179" t="inlineStr">
        <is>
          <t>719</t>
        </is>
      </c>
      <c r="N179" t="inlineStr">
        <is>
          <t>1</t>
        </is>
      </c>
      <c r="O179" t="inlineStr">
        <is>
          <t>Out 1 : North</t>
        </is>
      </c>
    </row>
    <row r="180">
      <c r="A180" t="inlineStr">
        <is>
          <t>5267695565</t>
        </is>
      </c>
      <c r="B180" t="inlineStr">
        <is>
          <t>5267695565</t>
        </is>
      </c>
      <c r="C180" t="inlineStr">
        <is>
          <t>Com7 Public Company Limited (C/O : Com7 Shop to Shop B2B)</t>
        </is>
      </c>
      <c r="D180" t="inlineStr">
        <is>
          <t>7124106833274602</t>
        </is>
      </c>
      <c r="E180" t="inlineStr">
        <is>
          <t>PHYIDINSURE48-898-1</t>
        </is>
      </c>
      <c r="F180" t="inlineStr">
        <is>
          <t>Delivered</t>
        </is>
      </c>
      <c r="G180" t="inlineStr">
        <is>
          <t>2022-10-11 15:35:58</t>
        </is>
      </c>
      <c r="H180" t="inlineStr">
        <is>
          <t>20177770</t>
        </is>
      </c>
      <c r="I180" t="inlineStr">
        <is>
          <t>ID49 : สินค้า Trade in</t>
        </is>
      </c>
      <c r="J180" t="inlineStr">
        <is>
          <t>self</t>
        </is>
      </c>
      <c r="K180" t="inlineStr">
        <is>
          <t>https://dhl-apo-prd-images.s3-ap-southeast-1.amazonaws.com/signatures/7124106833274602_140845188_signature_WBlYR86TjoYhCLXPGdli3zWY_ol60xWM3YNsgdIB9IbvEmKEJq3bHI%2BCBBS2vPdn.jpg?20221011083608</t>
        </is>
      </c>
      <c r="L180" t="inlineStr">
        <is>
          <t>48</t>
        </is>
      </c>
      <c r="M180" t="inlineStr">
        <is>
          <t>898</t>
        </is>
      </c>
      <c r="N180" t="inlineStr">
        <is>
          <t>1</t>
        </is>
      </c>
      <c r="O180" t="inlineStr">
        <is>
          <t>Out 1 : North</t>
        </is>
      </c>
    </row>
    <row r="181">
      <c r="A181" t="inlineStr">
        <is>
          <t>5267695565</t>
        </is>
      </c>
      <c r="B181" t="inlineStr">
        <is>
          <t>5267695565</t>
        </is>
      </c>
      <c r="C181" t="inlineStr">
        <is>
          <t>Com7 Public Company Limited (C/O : Com7 Shop to Shop B2B)</t>
        </is>
      </c>
      <c r="D181" t="inlineStr">
        <is>
          <t>7124106846727302</t>
        </is>
      </c>
      <c r="E181" t="inlineStr">
        <is>
          <t>PHYIDINSURE143-369-1</t>
        </is>
      </c>
      <c r="F181" t="inlineStr">
        <is>
          <t>Delivered</t>
        </is>
      </c>
      <c r="G181" t="inlineStr">
        <is>
          <t>2022-10-11 15:32:23</t>
        </is>
      </c>
      <c r="H181" t="inlineStr">
        <is>
          <t>20177770</t>
        </is>
      </c>
      <c r="I181" t="inlineStr">
        <is>
          <t>ID49 : สินค้า Trade in</t>
        </is>
      </c>
      <c r="J181" t="inlineStr">
        <is>
          <t>self</t>
        </is>
      </c>
      <c r="K181" t="inlineStr">
        <is>
          <t>https://dhl-apo-prd-images.s3-ap-southeast-1.amazonaws.com/signatures/7124106846727302_140856595_signature_xr%2BZz6G7L598PcjteDWUC1Eumea6q_zQq5eI%2BMzenyMhncIceBAEPUhPib2YBufJ.jpg?20221011083232</t>
        </is>
      </c>
      <c r="L181" t="inlineStr">
        <is>
          <t>143</t>
        </is>
      </c>
      <c r="M181" t="inlineStr">
        <is>
          <t>369</t>
        </is>
      </c>
      <c r="N181" t="inlineStr">
        <is>
          <t>1</t>
        </is>
      </c>
      <c r="O181" t="inlineStr">
        <is>
          <t>Out 2 : Mid</t>
        </is>
      </c>
    </row>
    <row r="182">
      <c r="A182" t="inlineStr">
        <is>
          <t>5267695565</t>
        </is>
      </c>
      <c r="B182" t="inlineStr">
        <is>
          <t>5267695565</t>
        </is>
      </c>
      <c r="C182" t="inlineStr">
        <is>
          <t>Com7 Public Company Limited (C/O : Com7 Shop to Shop B2B)</t>
        </is>
      </c>
      <c r="D182" t="inlineStr">
        <is>
          <t>7124106846817902</t>
        </is>
      </c>
      <c r="E182" t="inlineStr">
        <is>
          <t>PHYIDINSURE110-387-1</t>
        </is>
      </c>
      <c r="F182" t="inlineStr">
        <is>
          <t>Delivered</t>
        </is>
      </c>
      <c r="G182" t="inlineStr">
        <is>
          <t>2022-10-11 15:32:24</t>
        </is>
      </c>
      <c r="H182" t="inlineStr">
        <is>
          <t>20177770</t>
        </is>
      </c>
      <c r="I182" t="inlineStr">
        <is>
          <t>ID49 : สินค้า Trade in</t>
        </is>
      </c>
      <c r="J182" t="inlineStr">
        <is>
          <t>self</t>
        </is>
      </c>
      <c r="L182" t="inlineStr">
        <is>
          <t>110</t>
        </is>
      </c>
      <c r="M182" t="inlineStr">
        <is>
          <t>387</t>
        </is>
      </c>
      <c r="N182" t="inlineStr">
        <is>
          <t>1</t>
        </is>
      </c>
      <c r="O182" t="inlineStr">
        <is>
          <t>Out 2 : Mid</t>
        </is>
      </c>
    </row>
    <row r="183">
      <c r="A183" t="inlineStr">
        <is>
          <t>5267695565</t>
        </is>
      </c>
      <c r="B183" t="inlineStr">
        <is>
          <t>5267695565</t>
        </is>
      </c>
      <c r="C183" t="inlineStr">
        <is>
          <t>Com7 Public Company Limited (C/O : Com7 Shop to Shop B2B)</t>
        </is>
      </c>
      <c r="D183" t="inlineStr">
        <is>
          <t>7124106846945202</t>
        </is>
      </c>
      <c r="E183" t="inlineStr">
        <is>
          <t>PHYIDINSURE164-443-1</t>
        </is>
      </c>
      <c r="F183" t="inlineStr">
        <is>
          <t>Delivered</t>
        </is>
      </c>
      <c r="G183" t="inlineStr">
        <is>
          <t>2022-10-11 15:32:23</t>
        </is>
      </c>
      <c r="H183" t="inlineStr">
        <is>
          <t>20177770</t>
        </is>
      </c>
      <c r="I183" t="inlineStr">
        <is>
          <t>ID49 : สินค้า Trade in</t>
        </is>
      </c>
      <c r="J183" t="inlineStr">
        <is>
          <t>self</t>
        </is>
      </c>
      <c r="L183" t="inlineStr">
        <is>
          <t>164</t>
        </is>
      </c>
      <c r="M183" t="inlineStr">
        <is>
          <t>443</t>
        </is>
      </c>
      <c r="N183" t="inlineStr">
        <is>
          <t>1</t>
        </is>
      </c>
      <c r="O183" t="inlineStr">
        <is>
          <t>Out 2 : Mid</t>
        </is>
      </c>
    </row>
    <row r="184">
      <c r="A184" t="inlineStr">
        <is>
          <t>5267695565</t>
        </is>
      </c>
      <c r="B184" t="inlineStr">
        <is>
          <t>5267695565</t>
        </is>
      </c>
      <c r="C184" t="inlineStr">
        <is>
          <t>Com7 Public Company Limited (C/O : Com7 Shop to Shop B2B)</t>
        </is>
      </c>
      <c r="D184" t="inlineStr">
        <is>
          <t>7124106847241502</t>
        </is>
      </c>
      <c r="E184" t="inlineStr">
        <is>
          <t>PHYIDINSURE407-498-1</t>
        </is>
      </c>
      <c r="F184" t="inlineStr">
        <is>
          <t>Delivered</t>
        </is>
      </c>
      <c r="G184" t="inlineStr">
        <is>
          <t>2022-10-11 15:32:23</t>
        </is>
      </c>
      <c r="H184" t="inlineStr">
        <is>
          <t>20177770</t>
        </is>
      </c>
      <c r="I184" t="inlineStr">
        <is>
          <t>ID49 : สินค้า Trade in</t>
        </is>
      </c>
      <c r="J184" t="inlineStr">
        <is>
          <t>self</t>
        </is>
      </c>
      <c r="L184" t="inlineStr">
        <is>
          <t>407</t>
        </is>
      </c>
      <c r="M184" t="inlineStr">
        <is>
          <t>498</t>
        </is>
      </c>
      <c r="N184" t="inlineStr">
        <is>
          <t>1</t>
        </is>
      </c>
      <c r="O184" t="inlineStr">
        <is>
          <t>Out 2 : Mid</t>
        </is>
      </c>
    </row>
    <row r="185">
      <c r="A185" t="inlineStr">
        <is>
          <t>5267695565</t>
        </is>
      </c>
      <c r="B185" t="inlineStr">
        <is>
          <t>5267695565</t>
        </is>
      </c>
      <c r="C185" t="inlineStr">
        <is>
          <t>Com7 Public Company Limited (C/O : Com7 Shop to Shop B2B)</t>
        </is>
      </c>
      <c r="D185" t="inlineStr">
        <is>
          <t>7124106847329202</t>
        </is>
      </c>
      <c r="E185" t="inlineStr">
        <is>
          <t>PHYIDINSURE409-498-1</t>
        </is>
      </c>
      <c r="F185" t="inlineStr">
        <is>
          <t>Delivered</t>
        </is>
      </c>
      <c r="G185" t="inlineStr">
        <is>
          <t>2022-10-11 15:32:23</t>
        </is>
      </c>
      <c r="H185" t="inlineStr">
        <is>
          <t>20177770</t>
        </is>
      </c>
      <c r="I185" t="inlineStr">
        <is>
          <t>ID49 : สินค้า Trade in</t>
        </is>
      </c>
      <c r="J185" t="inlineStr">
        <is>
          <t>self</t>
        </is>
      </c>
      <c r="L185" t="inlineStr">
        <is>
          <t>409</t>
        </is>
      </c>
      <c r="M185" t="inlineStr">
        <is>
          <t>498</t>
        </is>
      </c>
      <c r="N185" t="inlineStr">
        <is>
          <t>1</t>
        </is>
      </c>
      <c r="O185" t="inlineStr">
        <is>
          <t>Out 2 : Mid</t>
        </is>
      </c>
    </row>
    <row r="186">
      <c r="A186" t="inlineStr">
        <is>
          <t>5267695565</t>
        </is>
      </c>
      <c r="B186" t="inlineStr">
        <is>
          <t>5267695565</t>
        </is>
      </c>
      <c r="C186" t="inlineStr">
        <is>
          <t>Com7 Public Company Limited (C/O : Com7 Shop to Shop B2B)</t>
        </is>
      </c>
      <c r="D186" t="inlineStr">
        <is>
          <t>7124106847408702</t>
        </is>
      </c>
      <c r="E186" t="inlineStr">
        <is>
          <t>PHYIDINSURE410-498-1</t>
        </is>
      </c>
      <c r="F186" t="inlineStr">
        <is>
          <t>Delivered</t>
        </is>
      </c>
      <c r="G186" t="inlineStr">
        <is>
          <t>2022-10-11 15:32:23</t>
        </is>
      </c>
      <c r="H186" t="inlineStr">
        <is>
          <t>20177770</t>
        </is>
      </c>
      <c r="I186" t="inlineStr">
        <is>
          <t>ID49 : สินค้า Trade in</t>
        </is>
      </c>
      <c r="J186" t="inlineStr">
        <is>
          <t>self</t>
        </is>
      </c>
      <c r="K186" t="inlineStr">
        <is>
          <t>https://dhl-apo-prd-images.s3-ap-southeast-1.amazonaws.com/signatures/7124106847408702_140928277_signature_mtqp7oV7v81M9rB6nD3Ano3YsqJUOKlhixyeM6xz4pyxuRAqoOwVNWKJhIA57MvC.jpg?20221011083233</t>
        </is>
      </c>
      <c r="L186" t="inlineStr">
        <is>
          <t>410</t>
        </is>
      </c>
      <c r="M186" t="inlineStr">
        <is>
          <t>498</t>
        </is>
      </c>
      <c r="N186" t="inlineStr">
        <is>
          <t>1</t>
        </is>
      </c>
      <c r="O186" t="inlineStr">
        <is>
          <t>Out 2 : Mid</t>
        </is>
      </c>
    </row>
    <row r="187">
      <c r="A187" t="inlineStr">
        <is>
          <t>5267695565</t>
        </is>
      </c>
      <c r="B187" t="inlineStr">
        <is>
          <t>5267695565</t>
        </is>
      </c>
      <c r="C187" t="inlineStr">
        <is>
          <t>Com7 Public Company Limited (C/O : Com7 Shop to Shop B2B)</t>
        </is>
      </c>
      <c r="D187" t="inlineStr">
        <is>
          <t>7124106853853802</t>
        </is>
      </c>
      <c r="E187" t="inlineStr">
        <is>
          <t>PHYIDINSURE131-991-1</t>
        </is>
      </c>
      <c r="F187" t="inlineStr">
        <is>
          <t>Delivered</t>
        </is>
      </c>
      <c r="G187" t="inlineStr">
        <is>
          <t>2022-10-11 15:32:23</t>
        </is>
      </c>
      <c r="H187" t="inlineStr">
        <is>
          <t>20177770</t>
        </is>
      </c>
      <c r="I187" t="inlineStr">
        <is>
          <t>ID49 : สินค้า Trade in</t>
        </is>
      </c>
      <c r="J187" t="inlineStr">
        <is>
          <t>self</t>
        </is>
      </c>
      <c r="L187" t="inlineStr">
        <is>
          <t>131</t>
        </is>
      </c>
      <c r="M187" t="inlineStr">
        <is>
          <t>991</t>
        </is>
      </c>
      <c r="N187" t="inlineStr">
        <is>
          <t>1</t>
        </is>
      </c>
      <c r="O187" t="inlineStr">
        <is>
          <t>Out 2 : Mid</t>
        </is>
      </c>
    </row>
    <row r="188">
      <c r="A188" t="inlineStr">
        <is>
          <t>5267695565</t>
        </is>
      </c>
      <c r="B188" t="inlineStr">
        <is>
          <t>5267695565</t>
        </is>
      </c>
      <c r="C188" t="inlineStr">
        <is>
          <t>Com7 Public Company Limited (C/O : Com7 Shop to Shop B2B)</t>
        </is>
      </c>
      <c r="D188" t="inlineStr">
        <is>
          <t>7124106858482202</t>
        </is>
      </c>
      <c r="E188" t="inlineStr">
        <is>
          <t>PHYIDINSURE126-1196-1</t>
        </is>
      </c>
      <c r="F188" t="inlineStr">
        <is>
          <t>Delivered</t>
        </is>
      </c>
      <c r="G188" t="inlineStr">
        <is>
          <t>2022-10-11 15:31:16</t>
        </is>
      </c>
      <c r="H188" t="inlineStr">
        <is>
          <t>20177770</t>
        </is>
      </c>
      <c r="I188" t="inlineStr">
        <is>
          <t>ID49 : สินค้า Trade in</t>
        </is>
      </c>
      <c r="J188" t="inlineStr">
        <is>
          <t>self</t>
        </is>
      </c>
      <c r="K188" t="inlineStr">
        <is>
          <t>https://dhl-apo-prd-images.s3-ap-southeast-1.amazonaws.com/signatures/7124106858482202_140932920_signature_HCcqK35FjUU%2BRMS8wnSDb8S2fHYdo20Co2qr2vSxyv%2B0%2BxUczogyhhLmSel1I6SO.jpg?20221011083120</t>
        </is>
      </c>
      <c r="L188" t="inlineStr">
        <is>
          <t>126</t>
        </is>
      </c>
      <c r="M188" t="inlineStr">
        <is>
          <t>1196</t>
        </is>
      </c>
      <c r="N188" t="inlineStr">
        <is>
          <t>1</t>
        </is>
      </c>
      <c r="O188" t="inlineStr">
        <is>
          <t>Out 2 : Mid</t>
        </is>
      </c>
    </row>
    <row r="189">
      <c r="A189" t="inlineStr">
        <is>
          <t>5267695565</t>
        </is>
      </c>
      <c r="B189" t="inlineStr">
        <is>
          <t>5267695565</t>
        </is>
      </c>
      <c r="C189" t="inlineStr">
        <is>
          <t>Com7 Public Company Limited (C/O : Com7 Shop to Shop B2B)</t>
        </is>
      </c>
      <c r="D189" t="inlineStr">
        <is>
          <t>7124106858596102</t>
        </is>
      </c>
      <c r="E189" t="inlineStr">
        <is>
          <t>PHYIDINSURE127-1196-1</t>
        </is>
      </c>
      <c r="F189" t="inlineStr">
        <is>
          <t>Delivered</t>
        </is>
      </c>
      <c r="G189" t="inlineStr">
        <is>
          <t>2022-10-11 15:31:16</t>
        </is>
      </c>
      <c r="H189" t="inlineStr">
        <is>
          <t>20177770</t>
        </is>
      </c>
      <c r="I189" t="inlineStr">
        <is>
          <t>ID49 : สินค้า Trade in</t>
        </is>
      </c>
      <c r="J189" t="inlineStr">
        <is>
          <t>self</t>
        </is>
      </c>
      <c r="K189" t="inlineStr">
        <is>
          <t>https://dhl-apo-prd-images.s3-ap-southeast-1.amazonaws.com/signatures/7124106858596102_140932924_signature_Y1rFy6eRaTRcIUevqCAbWfnXZr_Stwrqi%2BLQ0TQUa1yFe6TlS78b4W8afxL3yyly.jpg?20221011083120</t>
        </is>
      </c>
      <c r="L189" t="inlineStr">
        <is>
          <t>127</t>
        </is>
      </c>
      <c r="M189" t="inlineStr">
        <is>
          <t>1196</t>
        </is>
      </c>
      <c r="N189" t="inlineStr">
        <is>
          <t>1</t>
        </is>
      </c>
      <c r="O189" t="inlineStr">
        <is>
          <t>Out 2 : Mid</t>
        </is>
      </c>
    </row>
    <row r="190">
      <c r="A190" t="inlineStr">
        <is>
          <t>5267695565</t>
        </is>
      </c>
      <c r="B190" t="inlineStr">
        <is>
          <t>5267695565</t>
        </is>
      </c>
      <c r="C190" t="inlineStr">
        <is>
          <t>Com7 Public Company Limited (C/O : Com7 Shop to Shop B2B)</t>
        </is>
      </c>
      <c r="D190" t="inlineStr">
        <is>
          <t>7124106858807302</t>
        </is>
      </c>
      <c r="E190" t="inlineStr">
        <is>
          <t>PHYIDINSURE242-104-1</t>
        </is>
      </c>
      <c r="F190" t="inlineStr">
        <is>
          <t>Delivered</t>
        </is>
      </c>
      <c r="G190" t="inlineStr">
        <is>
          <t>2022-10-11 15:35:58</t>
        </is>
      </c>
      <c r="H190" t="inlineStr">
        <is>
          <t>20177770</t>
        </is>
      </c>
      <c r="I190" t="inlineStr">
        <is>
          <t>ID49 : สินค้า Trade in</t>
        </is>
      </c>
      <c r="J190" t="inlineStr">
        <is>
          <t>self</t>
        </is>
      </c>
      <c r="K190" t="inlineStr">
        <is>
          <t>https://dhl-apo-prd-images.s3-ap-southeast-1.amazonaws.com/signatures/7124106858807302_140869982_signature_fA2OHMaA1cu3dc1xFLuppB2n2MUTIHFbbnG6oGMjlDLHZp5KrXNl2st5dVSv6HHx.jpg?20221011083608</t>
        </is>
      </c>
      <c r="L190" t="inlineStr">
        <is>
          <t>242</t>
        </is>
      </c>
      <c r="M190" t="inlineStr">
        <is>
          <t>104</t>
        </is>
      </c>
      <c r="N190" t="inlineStr">
        <is>
          <t>1</t>
        </is>
      </c>
      <c r="O190" t="inlineStr">
        <is>
          <t>Out 3: Northeast</t>
        </is>
      </c>
    </row>
    <row r="191">
      <c r="A191" t="inlineStr">
        <is>
          <t>5267695565</t>
        </is>
      </c>
      <c r="B191" t="inlineStr">
        <is>
          <t>5267695565</t>
        </is>
      </c>
      <c r="C191" t="inlineStr">
        <is>
          <t>Com7 Public Company Limited (C/O : Com7 Shop to Shop B2B)</t>
        </is>
      </c>
      <c r="D191" t="inlineStr">
        <is>
          <t>7124106858905702</t>
        </is>
      </c>
      <c r="E191" t="inlineStr">
        <is>
          <t>PHYIDINSURE243-104-1</t>
        </is>
      </c>
      <c r="F191" t="inlineStr">
        <is>
          <t>Delivered</t>
        </is>
      </c>
      <c r="G191" t="inlineStr">
        <is>
          <t>2022-10-11 15:35:58</t>
        </is>
      </c>
      <c r="H191" t="inlineStr">
        <is>
          <t>20177770</t>
        </is>
      </c>
      <c r="I191" t="inlineStr">
        <is>
          <t>ID49 : สินค้า Trade in</t>
        </is>
      </c>
      <c r="J191" t="inlineStr">
        <is>
          <t>self</t>
        </is>
      </c>
      <c r="K191" t="inlineStr">
        <is>
          <t>https://dhl-apo-prd-images.s3-ap-southeast-1.amazonaws.com/signatures/7124106858905702_140869959_signature_ZkyPF2btIqpWJ7jAI_MFZA9t5GAUXyUet2MeyqVb20wZ1jIk%2BxuCq2FnM1lIRPLM.jpg?20221011083651</t>
        </is>
      </c>
      <c r="L191" t="inlineStr">
        <is>
          <t>243</t>
        </is>
      </c>
      <c r="M191" t="inlineStr">
        <is>
          <t>104</t>
        </is>
      </c>
      <c r="N191" t="inlineStr">
        <is>
          <t>1</t>
        </is>
      </c>
      <c r="O191" t="inlineStr">
        <is>
          <t>Out 3: Northeast</t>
        </is>
      </c>
    </row>
    <row r="192">
      <c r="A192" t="inlineStr">
        <is>
          <t>5267695565</t>
        </is>
      </c>
      <c r="B192" t="inlineStr">
        <is>
          <t>5267695565</t>
        </is>
      </c>
      <c r="C192" t="inlineStr">
        <is>
          <t>Com7 Public Company Limited (C/O : Com7 Shop to Shop B2B)</t>
        </is>
      </c>
      <c r="D192" t="inlineStr">
        <is>
          <t>7124106859126702</t>
        </is>
      </c>
      <c r="E192" t="inlineStr">
        <is>
          <t>PHYIDINSURE233-215-1</t>
        </is>
      </c>
      <c r="F192" t="inlineStr">
        <is>
          <t>Delivered</t>
        </is>
      </c>
      <c r="G192" t="inlineStr">
        <is>
          <t>2022-10-11 15:35:58</t>
        </is>
      </c>
      <c r="H192" t="inlineStr">
        <is>
          <t>20177770</t>
        </is>
      </c>
      <c r="I192" t="inlineStr">
        <is>
          <t>ID49 : สินค้า Trade in</t>
        </is>
      </c>
      <c r="J192" t="inlineStr">
        <is>
          <t>self</t>
        </is>
      </c>
      <c r="K192" t="inlineStr">
        <is>
          <t>https://dhl-apo-prd-images.s3-ap-southeast-1.amazonaws.com/signatures/7124106859126702_140877324_signature_DZbrFRwbcPFNPY5yBCL3odrwXzRXJJqT_2GEYGppVyVMgsdFs3b45Tz20R5R8TzF.jpg?20221011083648</t>
        </is>
      </c>
      <c r="L192" t="inlineStr">
        <is>
          <t>233</t>
        </is>
      </c>
      <c r="M192" t="inlineStr">
        <is>
          <t>215</t>
        </is>
      </c>
      <c r="N192" t="inlineStr">
        <is>
          <t>1</t>
        </is>
      </c>
      <c r="O192" t="inlineStr">
        <is>
          <t>Out 3: Northeast</t>
        </is>
      </c>
    </row>
    <row r="193">
      <c r="A193" t="inlineStr">
        <is>
          <t>5267695565</t>
        </is>
      </c>
      <c r="B193" t="inlineStr">
        <is>
          <t>5267695565</t>
        </is>
      </c>
      <c r="C193" t="inlineStr">
        <is>
          <t>Com7 Public Company Limited (C/O : Com7 Shop to Shop B2B)</t>
        </is>
      </c>
      <c r="D193" t="inlineStr">
        <is>
          <t>7124106859221602</t>
        </is>
      </c>
      <c r="E193" t="inlineStr">
        <is>
          <t>PHYIDINSURE234-215-1</t>
        </is>
      </c>
      <c r="F193" t="inlineStr">
        <is>
          <t>Delivered</t>
        </is>
      </c>
      <c r="G193" t="inlineStr">
        <is>
          <t>2022-10-11 15:35:57</t>
        </is>
      </c>
      <c r="H193" t="inlineStr">
        <is>
          <t>20177770</t>
        </is>
      </c>
      <c r="I193" t="inlineStr">
        <is>
          <t>ID49 : สินค้า Trade in</t>
        </is>
      </c>
      <c r="J193" t="inlineStr">
        <is>
          <t>self</t>
        </is>
      </c>
      <c r="K193" t="inlineStr">
        <is>
          <t>https://dhl-apo-prd-images.s3-ap-southeast-1.amazonaws.com/signatures/7124106859221602_140877230_signature_PNVPp_ZGDu8J4BHOjA9IX3X7azPiuX%2BL0RpBeKBQ_SMQqy7wLrvzz6cjVqh9WpaL.jpg?20221011083605</t>
        </is>
      </c>
      <c r="L193" t="inlineStr">
        <is>
          <t>234</t>
        </is>
      </c>
      <c r="M193" t="inlineStr">
        <is>
          <t>215</t>
        </is>
      </c>
      <c r="N193" t="inlineStr">
        <is>
          <t>1</t>
        </is>
      </c>
      <c r="O193" t="inlineStr">
        <is>
          <t>Out 3: Northeast</t>
        </is>
      </c>
    </row>
    <row r="194">
      <c r="A194" t="inlineStr">
        <is>
          <t>5267695565</t>
        </is>
      </c>
      <c r="B194" t="inlineStr">
        <is>
          <t>5267695565</t>
        </is>
      </c>
      <c r="C194" t="inlineStr">
        <is>
          <t>Com7 Public Company Limited (C/O : Com7 Shop to Shop B2B)</t>
        </is>
      </c>
      <c r="D194" t="inlineStr">
        <is>
          <t>7124106859337202</t>
        </is>
      </c>
      <c r="E194" t="inlineStr">
        <is>
          <t>PHYIDINSURE526-337-1</t>
        </is>
      </c>
      <c r="F194" t="inlineStr">
        <is>
          <t>Delivered</t>
        </is>
      </c>
      <c r="G194" t="inlineStr">
        <is>
          <t>2022-10-11 15:35:59</t>
        </is>
      </c>
      <c r="H194" t="inlineStr">
        <is>
          <t>20177770</t>
        </is>
      </c>
      <c r="I194" t="inlineStr">
        <is>
          <t>ID49 : สินค้า Trade in</t>
        </is>
      </c>
      <c r="J194" t="inlineStr">
        <is>
          <t>self</t>
        </is>
      </c>
      <c r="K194" t="inlineStr">
        <is>
          <t>https://dhl-apo-prd-images.s3-ap-southeast-1.amazonaws.com/signatures/7124106859337202_140851939_signature_r5AsSsmAymIEGO3GFx3PdX8nTRwuWvbzRZgLL0XllL7lTcc7GAoMLx_sUKYZ14jd.jpg?20221011083700</t>
        </is>
      </c>
      <c r="L194" t="inlineStr">
        <is>
          <t>526</t>
        </is>
      </c>
      <c r="M194" t="inlineStr">
        <is>
          <t>337</t>
        </is>
      </c>
      <c r="N194" t="inlineStr">
        <is>
          <t>1</t>
        </is>
      </c>
      <c r="O194" t="inlineStr">
        <is>
          <t>Out 3: Northeast</t>
        </is>
      </c>
    </row>
    <row r="195">
      <c r="A195" t="inlineStr">
        <is>
          <t>5267695565</t>
        </is>
      </c>
      <c r="B195" t="inlineStr">
        <is>
          <t>5267695565</t>
        </is>
      </c>
      <c r="C195" t="inlineStr">
        <is>
          <t>Com7 Public Company Limited (C/O : Com7 Shop to Shop B2B)</t>
        </is>
      </c>
      <c r="D195" t="inlineStr">
        <is>
          <t>7124106859429302</t>
        </is>
      </c>
      <c r="E195" t="inlineStr">
        <is>
          <t>PHYIDINSURE527-337-1</t>
        </is>
      </c>
      <c r="F195" t="inlineStr">
        <is>
          <t>Delivered</t>
        </is>
      </c>
      <c r="G195" t="inlineStr">
        <is>
          <t>2022-10-11 15:35:59</t>
        </is>
      </c>
      <c r="H195" t="inlineStr">
        <is>
          <t>20177770</t>
        </is>
      </c>
      <c r="I195" t="inlineStr">
        <is>
          <t>ID49 : สินค้า Trade in</t>
        </is>
      </c>
      <c r="J195" t="inlineStr">
        <is>
          <t>self</t>
        </is>
      </c>
      <c r="K195" t="inlineStr">
        <is>
          <t>https://dhl-apo-prd-images.s3-ap-southeast-1.amazonaws.com/signatures/7124106859429302_140851954_signature_HktRzDpxmBerQo7GTNoBATHsgPcB4bTBmtW5IZHF4numGTlBqw8MIcOy9PShRnd0.jpg?20221011083659</t>
        </is>
      </c>
      <c r="L195" t="inlineStr">
        <is>
          <t>527</t>
        </is>
      </c>
      <c r="M195" t="inlineStr">
        <is>
          <t>337</t>
        </is>
      </c>
      <c r="N195" t="inlineStr">
        <is>
          <t>1</t>
        </is>
      </c>
      <c r="O195" t="inlineStr">
        <is>
          <t>Out 3: Northeast</t>
        </is>
      </c>
    </row>
    <row r="196">
      <c r="A196" t="inlineStr">
        <is>
          <t>5267695565</t>
        </is>
      </c>
      <c r="B196" t="inlineStr">
        <is>
          <t>5267695565</t>
        </is>
      </c>
      <c r="C196" t="inlineStr">
        <is>
          <t>Com7 Public Company Limited (C/O : Com7 Shop to Shop B2B)</t>
        </is>
      </c>
      <c r="D196" t="inlineStr">
        <is>
          <t>7124106859653302</t>
        </is>
      </c>
      <c r="E196" t="inlineStr">
        <is>
          <t>PHYIDINSURE166-371-1</t>
        </is>
      </c>
      <c r="F196" t="inlineStr">
        <is>
          <t>Delivered</t>
        </is>
      </c>
      <c r="G196" t="inlineStr">
        <is>
          <t>2022-10-11 15:35:59</t>
        </is>
      </c>
      <c r="H196" t="inlineStr">
        <is>
          <t>20177770</t>
        </is>
      </c>
      <c r="I196" t="inlineStr">
        <is>
          <t>ID49 : สินค้า Trade in</t>
        </is>
      </c>
      <c r="J196" t="inlineStr">
        <is>
          <t>self</t>
        </is>
      </c>
      <c r="K196" t="inlineStr">
        <is>
          <t>https://dhl-apo-prd-images.s3-ap-southeast-1.amazonaws.com/signatures/7124106859653302_140841454_signature_kwq4um74PM2fgkk%2BTtqfnJ2p8MvI87sskM8FNIJkkE2eIDolsHbLRc4LOKfNKgrh.jpg?20221011083653</t>
        </is>
      </c>
      <c r="L196" t="inlineStr">
        <is>
          <t>166</t>
        </is>
      </c>
      <c r="M196" t="inlineStr">
        <is>
          <t>371</t>
        </is>
      </c>
      <c r="N196" t="inlineStr">
        <is>
          <t>1</t>
        </is>
      </c>
      <c r="O196" t="inlineStr">
        <is>
          <t>Out 3: Northeast</t>
        </is>
      </c>
    </row>
    <row r="197">
      <c r="A197" t="inlineStr">
        <is>
          <t>5267695565</t>
        </is>
      </c>
      <c r="B197" t="inlineStr">
        <is>
          <t>5267695565</t>
        </is>
      </c>
      <c r="C197" t="inlineStr">
        <is>
          <t>Com7 Public Company Limited (C/O : Com7 Shop to Shop B2B)</t>
        </is>
      </c>
      <c r="D197" t="inlineStr">
        <is>
          <t>7124106862996902</t>
        </is>
      </c>
      <c r="E197" t="inlineStr">
        <is>
          <t>PHYIDINSURE17-376-1</t>
        </is>
      </c>
      <c r="F197" t="inlineStr">
        <is>
          <t>Delivered</t>
        </is>
      </c>
      <c r="G197" t="inlineStr">
        <is>
          <t>2022-10-11 15:35:57</t>
        </is>
      </c>
      <c r="H197" t="inlineStr">
        <is>
          <t>20177770</t>
        </is>
      </c>
      <c r="I197" t="inlineStr">
        <is>
          <t>ID49 : สินค้า Trade in</t>
        </is>
      </c>
      <c r="J197" t="inlineStr">
        <is>
          <t>self</t>
        </is>
      </c>
      <c r="K197" t="inlineStr">
        <is>
          <t>https://dhl-apo-prd-images.s3-ap-southeast-1.amazonaws.com/signatures/7124106862996902_140863116_signature_kcIqlMDo3etN%2B7nvxQkeW9vBINqPi9YkPi0ayc5zuFZPD2vOYS5L32j7i8xEt8CI.jpg?20221011083605</t>
        </is>
      </c>
      <c r="L197" t="inlineStr">
        <is>
          <t>17</t>
        </is>
      </c>
      <c r="M197" t="inlineStr">
        <is>
          <t>376</t>
        </is>
      </c>
      <c r="N197" t="inlineStr">
        <is>
          <t>1</t>
        </is>
      </c>
      <c r="O197" t="inlineStr">
        <is>
          <t>Out 3: Northeast</t>
        </is>
      </c>
    </row>
    <row r="198">
      <c r="A198" t="inlineStr">
        <is>
          <t>5267695565</t>
        </is>
      </c>
      <c r="B198" t="inlineStr">
        <is>
          <t>5267695565</t>
        </is>
      </c>
      <c r="C198" t="inlineStr">
        <is>
          <t>Com7 Public Company Limited (C/O : Com7 Shop to Shop B2B)</t>
        </is>
      </c>
      <c r="D198" t="inlineStr">
        <is>
          <t>7124106863115602</t>
        </is>
      </c>
      <c r="E198" t="inlineStr">
        <is>
          <t>PHYIDINSURE58-408-1</t>
        </is>
      </c>
      <c r="F198" t="inlineStr">
        <is>
          <t>Delivered</t>
        </is>
      </c>
      <c r="G198" t="inlineStr">
        <is>
          <t>2022-10-11 15:35:58</t>
        </is>
      </c>
      <c r="H198" t="inlineStr">
        <is>
          <t>20177770</t>
        </is>
      </c>
      <c r="I198" t="inlineStr">
        <is>
          <t>ID49 : สินค้า Trade in</t>
        </is>
      </c>
      <c r="J198" t="inlineStr">
        <is>
          <t>self</t>
        </is>
      </c>
      <c r="K198" t="inlineStr">
        <is>
          <t>https://dhl-apo-prd-images.s3-ap-southeast-1.amazonaws.com/signatures/7124106863115602_140847539_signature_bO9lTvzRvCyaWCojCa135W2UHM%2Bj4YBFcVlzrQtOnaGvGeEuifyk1dr8xz_12T88.jpg?20221011083610</t>
        </is>
      </c>
      <c r="L198" t="inlineStr">
        <is>
          <t>58</t>
        </is>
      </c>
      <c r="M198" t="inlineStr">
        <is>
          <t>408</t>
        </is>
      </c>
      <c r="N198" t="inlineStr">
        <is>
          <t>1</t>
        </is>
      </c>
      <c r="O198" t="inlineStr">
        <is>
          <t>Out 3: Northeast</t>
        </is>
      </c>
    </row>
    <row r="199">
      <c r="A199" t="inlineStr">
        <is>
          <t>5267695565</t>
        </is>
      </c>
      <c r="B199" t="inlineStr">
        <is>
          <t>5267695565</t>
        </is>
      </c>
      <c r="C199" t="inlineStr">
        <is>
          <t>Com7 Public Company Limited (C/O : Com7 Shop to Shop B2B)</t>
        </is>
      </c>
      <c r="D199" t="inlineStr">
        <is>
          <t>7124106863229602</t>
        </is>
      </c>
      <c r="E199" t="inlineStr">
        <is>
          <t>PHYIDINSURE146-499-1</t>
        </is>
      </c>
      <c r="F199" t="inlineStr">
        <is>
          <t>Delivered</t>
        </is>
      </c>
      <c r="G199" t="inlineStr">
        <is>
          <t>2022-10-11 15:35:59</t>
        </is>
      </c>
      <c r="H199" t="inlineStr">
        <is>
          <t>20177770</t>
        </is>
      </c>
      <c r="I199" t="inlineStr">
        <is>
          <t>ID49 : สินค้า Trade in</t>
        </is>
      </c>
      <c r="J199" t="inlineStr">
        <is>
          <t>self</t>
        </is>
      </c>
      <c r="K199" t="inlineStr">
        <is>
          <t>https://dhl-apo-prd-images.s3-ap-southeast-1.amazonaws.com/signatures/7124106863229602_140937061_signature_RSRD2Kzc3SEue7vCTwfNW4po46iWkhtQA7_zty_7dnZ3_YkxOb5D0IQNskOcInwA.jpg?20221011083658</t>
        </is>
      </c>
      <c r="L199" t="inlineStr">
        <is>
          <t>146</t>
        </is>
      </c>
      <c r="M199" t="inlineStr">
        <is>
          <t>499</t>
        </is>
      </c>
      <c r="N199" t="inlineStr">
        <is>
          <t>1</t>
        </is>
      </c>
      <c r="O199" t="inlineStr">
        <is>
          <t>Out 3: Northeast</t>
        </is>
      </c>
    </row>
    <row r="200">
      <c r="A200" t="inlineStr">
        <is>
          <t>5267695565</t>
        </is>
      </c>
      <c r="B200" t="inlineStr">
        <is>
          <t>5267695565</t>
        </is>
      </c>
      <c r="C200" t="inlineStr">
        <is>
          <t>Com7 Public Company Limited (C/O : Com7 Shop to Shop B2B)</t>
        </is>
      </c>
      <c r="D200" t="inlineStr">
        <is>
          <t>7124106863426002</t>
        </is>
      </c>
      <c r="E200" t="inlineStr">
        <is>
          <t>PHYIDINSURE551-691-1</t>
        </is>
      </c>
      <c r="F200" t="inlineStr">
        <is>
          <t>Delivered</t>
        </is>
      </c>
      <c r="G200" t="inlineStr">
        <is>
          <t>2022-10-11 15:29:37</t>
        </is>
      </c>
      <c r="H200" t="inlineStr">
        <is>
          <t>20177770</t>
        </is>
      </c>
      <c r="I200" t="inlineStr">
        <is>
          <t>ID49 : สินค้า Trade in</t>
        </is>
      </c>
      <c r="J200" t="inlineStr">
        <is>
          <t>self</t>
        </is>
      </c>
      <c r="K200" t="inlineStr">
        <is>
          <t>https://dhl-apo-prd-images.s3-ap-southeast-1.amazonaws.com/signatures/7124106863426002_140847491_signature_jfxjkVGEMGk2JJuCQRdyteYSkackI0%2BTHxISGjHARjGQ3grklA7NMJBw7CHY6YCF.jpg?20221011082941</t>
        </is>
      </c>
      <c r="L200" t="inlineStr">
        <is>
          <t>551</t>
        </is>
      </c>
      <c r="M200" t="inlineStr">
        <is>
          <t>691</t>
        </is>
      </c>
      <c r="N200" t="inlineStr">
        <is>
          <t>1</t>
        </is>
      </c>
      <c r="O200" t="inlineStr">
        <is>
          <t>Out 3: Northeast</t>
        </is>
      </c>
    </row>
    <row r="201">
      <c r="A201" t="inlineStr">
        <is>
          <t>5267695565</t>
        </is>
      </c>
      <c r="B201" t="inlineStr">
        <is>
          <t>5267695565</t>
        </is>
      </c>
      <c r="C201" t="inlineStr">
        <is>
          <t>Com7 Public Company Limited (C/O : Com7 Shop to Shop B2B)</t>
        </is>
      </c>
      <c r="D201" t="inlineStr">
        <is>
          <t>7124106863520802</t>
        </is>
      </c>
      <c r="E201" t="inlineStr">
        <is>
          <t>PHYIDINSURE552-691-1</t>
        </is>
      </c>
      <c r="F201" t="inlineStr">
        <is>
          <t>Delivered</t>
        </is>
      </c>
      <c r="G201" t="inlineStr">
        <is>
          <t>2022-10-11 15:29:37</t>
        </is>
      </c>
      <c r="H201" t="inlineStr">
        <is>
          <t>20177770</t>
        </is>
      </c>
      <c r="I201" t="inlineStr">
        <is>
          <t>ID49 : สินค้า Trade in</t>
        </is>
      </c>
      <c r="J201" t="inlineStr">
        <is>
          <t>self</t>
        </is>
      </c>
      <c r="K201" t="inlineStr">
        <is>
          <t>https://dhl-apo-prd-images.s3-ap-southeast-1.amazonaws.com/signatures/7124106863520802_140847484_signature_FFfupzkn8Pw1RFezwAZsQZFNiW0IOLOp14Mix2W4F9EGBePnOnpmUM2AjH7Rzaw3.jpg?20221011082941</t>
        </is>
      </c>
      <c r="L201" t="inlineStr">
        <is>
          <t>552</t>
        </is>
      </c>
      <c r="M201" t="inlineStr">
        <is>
          <t>691</t>
        </is>
      </c>
      <c r="N201" t="inlineStr">
        <is>
          <t>1</t>
        </is>
      </c>
      <c r="O201" t="inlineStr">
        <is>
          <t>Out 3: Northeast</t>
        </is>
      </c>
    </row>
    <row r="202">
      <c r="A202" t="inlineStr">
        <is>
          <t>5267695565</t>
        </is>
      </c>
      <c r="B202" t="inlineStr">
        <is>
          <t>5267695565</t>
        </is>
      </c>
      <c r="C202" t="inlineStr">
        <is>
          <t>Com7 Public Company Limited (C/O : Com7 Shop to Shop B2B)</t>
        </is>
      </c>
      <c r="D202" t="inlineStr">
        <is>
          <t>7124106863617902</t>
        </is>
      </c>
      <c r="E202" t="inlineStr">
        <is>
          <t>PHYIDINSURE553-691-1</t>
        </is>
      </c>
      <c r="F202" t="inlineStr">
        <is>
          <t>Delivered</t>
        </is>
      </c>
      <c r="G202" t="inlineStr">
        <is>
          <t>2022-10-11 15:35:59</t>
        </is>
      </c>
      <c r="H202" t="inlineStr">
        <is>
          <t>20177770</t>
        </is>
      </c>
      <c r="I202" t="inlineStr">
        <is>
          <t>ID49 : สินค้า Trade in</t>
        </is>
      </c>
      <c r="J202" t="inlineStr">
        <is>
          <t>self</t>
        </is>
      </c>
      <c r="K202" t="inlineStr">
        <is>
          <t>https://dhl-apo-prd-images.s3-ap-southeast-1.amazonaws.com/signatures/7124106863617902_140847465_signature_21xOVgsWFSEbEFegE%2Bw5PXf229TfEU0H6km_zOVk9ofsCXorXoiLtvVwvdXO%2BSU0.jpg?20221011083655</t>
        </is>
      </c>
      <c r="L202" t="inlineStr">
        <is>
          <t>553</t>
        </is>
      </c>
      <c r="M202" t="inlineStr">
        <is>
          <t>691</t>
        </is>
      </c>
      <c r="N202" t="inlineStr">
        <is>
          <t>1</t>
        </is>
      </c>
      <c r="O202" t="inlineStr">
        <is>
          <t>Out 3: Northeast</t>
        </is>
      </c>
    </row>
    <row r="203">
      <c r="A203" t="inlineStr">
        <is>
          <t>5267695565</t>
        </is>
      </c>
      <c r="B203" t="inlineStr">
        <is>
          <t>5267695565</t>
        </is>
      </c>
      <c r="C203" t="inlineStr">
        <is>
          <t>Com7 Public Company Limited (C/O : Com7 Shop to Shop B2B)</t>
        </is>
      </c>
      <c r="D203" t="inlineStr">
        <is>
          <t>7124106863726302</t>
        </is>
      </c>
      <c r="E203" t="inlineStr">
        <is>
          <t>PHYIDINSURE554-691-1</t>
        </is>
      </c>
      <c r="F203" t="inlineStr">
        <is>
          <t>Delivered</t>
        </is>
      </c>
      <c r="G203" t="inlineStr">
        <is>
          <t>2022-10-11 15:35:59</t>
        </is>
      </c>
      <c r="H203" t="inlineStr">
        <is>
          <t>20177770</t>
        </is>
      </c>
      <c r="I203" t="inlineStr">
        <is>
          <t>ID49 : สินค้า Trade in</t>
        </is>
      </c>
      <c r="J203" t="inlineStr">
        <is>
          <t>self</t>
        </is>
      </c>
      <c r="K203" t="inlineStr">
        <is>
          <t>https://dhl-apo-prd-images.s3-ap-southeast-1.amazonaws.com/signatures/7124106863726302_140847477_signature_VLOQy3aYlnDSH9vRvej7Ct%2B6zCHixz6R%2BzmkxrYtC4YA%2B4VN1iQCjX7UgXB4%2BpGV.jpg?20221011083701</t>
        </is>
      </c>
      <c r="L203" t="inlineStr">
        <is>
          <t>554</t>
        </is>
      </c>
      <c r="M203" t="inlineStr">
        <is>
          <t>691</t>
        </is>
      </c>
      <c r="N203" t="inlineStr">
        <is>
          <t>1</t>
        </is>
      </c>
      <c r="O203" t="inlineStr">
        <is>
          <t>Out 3: Northeast</t>
        </is>
      </c>
    </row>
    <row r="204">
      <c r="A204" t="inlineStr">
        <is>
          <t>5267695565</t>
        </is>
      </c>
      <c r="B204" t="inlineStr">
        <is>
          <t>5267695565</t>
        </is>
      </c>
      <c r="C204" t="inlineStr">
        <is>
          <t>Com7 Public Company Limited (C/O : Com7 Shop to Shop B2B)</t>
        </is>
      </c>
      <c r="D204" t="inlineStr">
        <is>
          <t>7124106863836802</t>
        </is>
      </c>
      <c r="E204" t="inlineStr">
        <is>
          <t>PHYIDINSURE104-784-1</t>
        </is>
      </c>
      <c r="F204" t="inlineStr">
        <is>
          <t>Delivered</t>
        </is>
      </c>
      <c r="G204" t="inlineStr">
        <is>
          <t>2022-10-11 15:29:38</t>
        </is>
      </c>
      <c r="H204" t="inlineStr">
        <is>
          <t>20177770</t>
        </is>
      </c>
      <c r="I204" t="inlineStr">
        <is>
          <t>ID49 : สินค้า Trade in</t>
        </is>
      </c>
      <c r="J204" t="inlineStr">
        <is>
          <t>self</t>
        </is>
      </c>
      <c r="K204" t="inlineStr">
        <is>
          <t>https://dhl-apo-prd-images.s3-ap-southeast-1.amazonaws.com/signatures/7124106863836802_140936290_signature_VPLQJtCPWZ35YG7fsad2FnJyDnNtKY54GLneFhT8qqSf9YPbNTwsS1KGxtk89GmH.jpg?20221011082943</t>
        </is>
      </c>
      <c r="L204" t="inlineStr">
        <is>
          <t>104</t>
        </is>
      </c>
      <c r="M204" t="inlineStr">
        <is>
          <t>784</t>
        </is>
      </c>
      <c r="N204" t="inlineStr">
        <is>
          <t>1</t>
        </is>
      </c>
      <c r="O204" t="inlineStr">
        <is>
          <t>Out 3: Northeast</t>
        </is>
      </c>
    </row>
    <row r="205">
      <c r="A205" t="inlineStr">
        <is>
          <t>5267695565</t>
        </is>
      </c>
      <c r="B205" t="inlineStr">
        <is>
          <t>5267695565</t>
        </is>
      </c>
      <c r="C205" t="inlineStr">
        <is>
          <t>Com7 Public Company Limited (C/O : Com7 Shop to Shop B2B)</t>
        </is>
      </c>
      <c r="D205" t="inlineStr">
        <is>
          <t>7124106864038002</t>
        </is>
      </c>
      <c r="E205" t="inlineStr">
        <is>
          <t>PHYIDINSURE24-841-1</t>
        </is>
      </c>
      <c r="F205" t="inlineStr">
        <is>
          <t>Delivered</t>
        </is>
      </c>
      <c r="G205" t="inlineStr">
        <is>
          <t>2022-10-11 15:35:58</t>
        </is>
      </c>
      <c r="H205" t="inlineStr">
        <is>
          <t>20177770</t>
        </is>
      </c>
      <c r="I205" t="inlineStr">
        <is>
          <t>ID49 : สินค้า Trade in</t>
        </is>
      </c>
      <c r="J205" t="inlineStr">
        <is>
          <t>self</t>
        </is>
      </c>
      <c r="K205" t="inlineStr">
        <is>
          <t>https://dhl-apo-prd-images.s3-ap-southeast-1.amazonaws.com/signatures/7124106864038002_140844591_signature_UL5HKt%2BczqSId_qDPjnAkaolqlbqvvGphYb0hLEk6HABaW7_Ud103aQ3vfJN73YF.jpg?20221011083607</t>
        </is>
      </c>
      <c r="L205" t="inlineStr">
        <is>
          <t>24</t>
        </is>
      </c>
      <c r="M205" t="inlineStr">
        <is>
          <t>841</t>
        </is>
      </c>
      <c r="N205" t="inlineStr">
        <is>
          <t>1</t>
        </is>
      </c>
      <c r="O205" t="inlineStr">
        <is>
          <t>Out 3: Northeast</t>
        </is>
      </c>
    </row>
    <row r="206">
      <c r="A206" t="inlineStr">
        <is>
          <t>5267695565</t>
        </is>
      </c>
      <c r="B206" t="inlineStr">
        <is>
          <t>5267695565</t>
        </is>
      </c>
      <c r="C206" t="inlineStr">
        <is>
          <t>Com7 Public Company Limited (C/O : Com7 Shop to Shop B2B)</t>
        </is>
      </c>
      <c r="D206" t="inlineStr">
        <is>
          <t>7124106864139502</t>
        </is>
      </c>
      <c r="E206" t="inlineStr">
        <is>
          <t>PHYIDINSURE38-915-1</t>
        </is>
      </c>
      <c r="F206" t="inlineStr">
        <is>
          <t>Delivered</t>
        </is>
      </c>
      <c r="G206" t="inlineStr">
        <is>
          <t>2022-10-11 15:35:58</t>
        </is>
      </c>
      <c r="H206" t="inlineStr">
        <is>
          <t>20177770</t>
        </is>
      </c>
      <c r="I206" t="inlineStr">
        <is>
          <t>ID49 : สินค้า Trade in</t>
        </is>
      </c>
      <c r="J206" t="inlineStr">
        <is>
          <t>self</t>
        </is>
      </c>
      <c r="K206" t="inlineStr">
        <is>
          <t>https://dhl-apo-prd-images.s3-ap-southeast-1.amazonaws.com/signatures/7124106864139502_140937083_signature_mxOWBgH_mXi6Z4ddMrRHB%2BqtpJzxSwmcqBk3TiAddB12d540LIxM7wb0rJJ7rsd1.jpg?20221011083625</t>
        </is>
      </c>
      <c r="L206" t="inlineStr">
        <is>
          <t>38</t>
        </is>
      </c>
      <c r="M206" t="inlineStr">
        <is>
          <t>915</t>
        </is>
      </c>
      <c r="N206" t="inlineStr">
        <is>
          <t>1</t>
        </is>
      </c>
      <c r="O206" t="inlineStr">
        <is>
          <t>Out 3: Northeast</t>
        </is>
      </c>
    </row>
    <row r="207">
      <c r="A207" t="inlineStr">
        <is>
          <t>5267695565</t>
        </is>
      </c>
      <c r="B207" t="inlineStr">
        <is>
          <t>5267695565</t>
        </is>
      </c>
      <c r="C207" t="inlineStr">
        <is>
          <t>Com7 Public Company Limited (C/O : Com7 Shop to Shop B2B)</t>
        </is>
      </c>
      <c r="D207" t="inlineStr">
        <is>
          <t>7124106870830902</t>
        </is>
      </c>
      <c r="E207" t="inlineStr">
        <is>
          <t>PHYIDINSURE611-233-1</t>
        </is>
      </c>
      <c r="F207" t="inlineStr">
        <is>
          <t>Delivered</t>
        </is>
      </c>
      <c r="G207" t="inlineStr">
        <is>
          <t>2022-10-11 15:32:23</t>
        </is>
      </c>
      <c r="H207" t="inlineStr">
        <is>
          <t>20177770</t>
        </is>
      </c>
      <c r="I207" t="inlineStr">
        <is>
          <t>ID49 : สินค้า Trade in</t>
        </is>
      </c>
      <c r="J207" t="inlineStr">
        <is>
          <t>self</t>
        </is>
      </c>
      <c r="L207" t="inlineStr">
        <is>
          <t>611</t>
        </is>
      </c>
      <c r="M207" t="inlineStr">
        <is>
          <t>233</t>
        </is>
      </c>
      <c r="N207" t="inlineStr">
        <is>
          <t>1</t>
        </is>
      </c>
      <c r="O207" t="inlineStr">
        <is>
          <t>Out 4 : South</t>
        </is>
      </c>
    </row>
    <row r="208">
      <c r="A208" t="inlineStr">
        <is>
          <t>5267695565</t>
        </is>
      </c>
      <c r="B208" t="inlineStr">
        <is>
          <t>5267695565</t>
        </is>
      </c>
      <c r="C208" t="inlineStr">
        <is>
          <t>Com7 Public Company Limited (C/O : Com7 Shop to Shop B2B)</t>
        </is>
      </c>
      <c r="D208" t="inlineStr">
        <is>
          <t>7124106871394902</t>
        </is>
      </c>
      <c r="E208" t="inlineStr">
        <is>
          <t>PHYIDINSURE100-327-1</t>
        </is>
      </c>
      <c r="F208" t="inlineStr">
        <is>
          <t>Delivered</t>
        </is>
      </c>
      <c r="G208" t="inlineStr">
        <is>
          <t>2022-10-11 15:35:58</t>
        </is>
      </c>
      <c r="H208" t="inlineStr">
        <is>
          <t>20177770</t>
        </is>
      </c>
      <c r="I208" t="inlineStr">
        <is>
          <t>ID49 : สินค้า Trade in</t>
        </is>
      </c>
      <c r="J208" t="inlineStr">
        <is>
          <t>self</t>
        </is>
      </c>
      <c r="K208" t="inlineStr">
        <is>
          <t>https://dhl-apo-prd-images.s3-ap-southeast-1.amazonaws.com/signatures/7124106871394902_140904263_signature_cuzojCjH7O9en4puD2nvXplY6gor31D_NhJrFPnm6mehlf1OuDv6i%2BorN8yDKh93.jpg?20221011083647</t>
        </is>
      </c>
      <c r="L208" t="inlineStr">
        <is>
          <t>100</t>
        </is>
      </c>
      <c r="M208" t="inlineStr">
        <is>
          <t>327</t>
        </is>
      </c>
      <c r="N208" t="inlineStr">
        <is>
          <t>1</t>
        </is>
      </c>
      <c r="O208" t="inlineStr">
        <is>
          <t>Out 4 : South</t>
        </is>
      </c>
    </row>
    <row r="209">
      <c r="A209" t="inlineStr">
        <is>
          <t>5267695565</t>
        </is>
      </c>
      <c r="B209" t="inlineStr">
        <is>
          <t>5267695565</t>
        </is>
      </c>
      <c r="C209" t="inlineStr">
        <is>
          <t>Com7 Public Company Limited (C/O : Com7 Shop to Shop B2B)</t>
        </is>
      </c>
      <c r="D209" t="inlineStr">
        <is>
          <t>7124106871626602</t>
        </is>
      </c>
      <c r="E209" t="inlineStr">
        <is>
          <t>PHYIDINSURE678-329-1</t>
        </is>
      </c>
      <c r="F209" t="inlineStr">
        <is>
          <t>Delivered</t>
        </is>
      </c>
      <c r="G209" t="inlineStr">
        <is>
          <t>2022-10-11 15:35:59</t>
        </is>
      </c>
      <c r="H209" t="inlineStr">
        <is>
          <t>20177770</t>
        </is>
      </c>
      <c r="I209" t="inlineStr">
        <is>
          <t>ID49 : สินค้า Trade in</t>
        </is>
      </c>
      <c r="J209" t="inlineStr">
        <is>
          <t>self</t>
        </is>
      </c>
      <c r="K209" t="inlineStr">
        <is>
          <t>https://dhl-apo-prd-images.s3-ap-southeast-1.amazonaws.com/signatures/7124106871626602_140904418_signature_ID6PyYd0ykg8lzASGp5QMl5dEoFR7mM3n1gstHQxbwrLfTYCRMwNpGYNTpkuYqtk.jpg?20221011083656</t>
        </is>
      </c>
      <c r="L209" t="inlineStr">
        <is>
          <t>678</t>
        </is>
      </c>
      <c r="M209" t="inlineStr">
        <is>
          <t>329</t>
        </is>
      </c>
      <c r="N209" t="inlineStr">
        <is>
          <t>1</t>
        </is>
      </c>
      <c r="O209" t="inlineStr">
        <is>
          <t>Out 4 : South</t>
        </is>
      </c>
    </row>
    <row r="210">
      <c r="A210" t="inlineStr">
        <is>
          <t>5267695565</t>
        </is>
      </c>
      <c r="B210" t="inlineStr">
        <is>
          <t>5267695565</t>
        </is>
      </c>
      <c r="C210" t="inlineStr">
        <is>
          <t>Com7 Public Company Limited (C/O : Com7 Shop to Shop B2B)</t>
        </is>
      </c>
      <c r="D210" t="inlineStr">
        <is>
          <t>7124106872878102</t>
        </is>
      </c>
      <c r="E210" t="inlineStr">
        <is>
          <t>PHYIDINSURE1280-633-1</t>
        </is>
      </c>
      <c r="F210" t="inlineStr">
        <is>
          <t>Delivered</t>
        </is>
      </c>
      <c r="G210" t="inlineStr">
        <is>
          <t>2022-10-11 15:35:57</t>
        </is>
      </c>
      <c r="H210" t="inlineStr">
        <is>
          <t>20177770</t>
        </is>
      </c>
      <c r="I210" t="inlineStr">
        <is>
          <t>ID49 : สินค้า Trade in</t>
        </is>
      </c>
      <c r="J210" t="inlineStr">
        <is>
          <t>self</t>
        </is>
      </c>
      <c r="K210" t="inlineStr">
        <is>
          <t>https://dhl-apo-prd-images.s3-ap-southeast-1.amazonaws.com/signatures/7124106872878102_140946841_signature_M0K_4KZbXrBCXS6oAf0_kUkBUcSvNuAfYNHVCwuSRlAMZxBIW1rMGVJcqLZQ4PUl.jpg?20221011083602</t>
        </is>
      </c>
      <c r="L210" t="inlineStr">
        <is>
          <t>1280</t>
        </is>
      </c>
      <c r="M210" t="inlineStr">
        <is>
          <t>633</t>
        </is>
      </c>
      <c r="N210" t="inlineStr">
        <is>
          <t>1</t>
        </is>
      </c>
      <c r="O210" t="inlineStr">
        <is>
          <t>Out 4 : South</t>
        </is>
      </c>
    </row>
    <row r="211">
      <c r="A211" t="inlineStr">
        <is>
          <t>5267695565</t>
        </is>
      </c>
      <c r="B211" t="inlineStr">
        <is>
          <t>5267695565</t>
        </is>
      </c>
      <c r="C211" t="inlineStr">
        <is>
          <t>Com7 Public Company Limited (C/O : Com7 Shop to Shop B2B)</t>
        </is>
      </c>
      <c r="D211" t="inlineStr">
        <is>
          <t>7124106873082202</t>
        </is>
      </c>
      <c r="E211" t="inlineStr">
        <is>
          <t>PHYIDINSURE7-1106-1</t>
        </is>
      </c>
      <c r="F211" t="inlineStr">
        <is>
          <t>Delivered</t>
        </is>
      </c>
      <c r="G211" t="inlineStr">
        <is>
          <t>2022-10-11 15:32:23</t>
        </is>
      </c>
      <c r="H211" t="inlineStr">
        <is>
          <t>20177770</t>
        </is>
      </c>
      <c r="I211" t="inlineStr">
        <is>
          <t>ID49 : สินค้า Trade in</t>
        </is>
      </c>
      <c r="J211" t="inlineStr">
        <is>
          <t>self</t>
        </is>
      </c>
      <c r="K211" t="inlineStr">
        <is>
          <t>https://dhl-apo-prd-images.s3-ap-southeast-1.amazonaws.com/signatures/7124106873082202_140947387_signature_p7r0S5FrnOuFPzb3nqOCXzvRatm758IsQ0D_%2Be2vDq8TfrkEDE2LJ5hF8UdX_wTd.jpg?20221011083230</t>
        </is>
      </c>
      <c r="L211" t="inlineStr">
        <is>
          <t>7</t>
        </is>
      </c>
      <c r="M211" t="inlineStr">
        <is>
          <t>1106</t>
        </is>
      </c>
      <c r="N211" t="inlineStr">
        <is>
          <t>1</t>
        </is>
      </c>
      <c r="O211" t="inlineStr">
        <is>
          <t>Out 4 : South</t>
        </is>
      </c>
    </row>
    <row r="212">
      <c r="A212" t="inlineStr">
        <is>
          <t>5267695565</t>
        </is>
      </c>
      <c r="B212" t="inlineStr">
        <is>
          <t>5267695565</t>
        </is>
      </c>
      <c r="C212" t="inlineStr">
        <is>
          <t>Com7 Public Company Limited (C/O : Com7 Shop to Shop B2B)</t>
        </is>
      </c>
      <c r="D212" t="inlineStr">
        <is>
          <t>7124106873285002</t>
        </is>
      </c>
      <c r="E212" t="inlineStr">
        <is>
          <t>PHYIDINSURE40-1317-1</t>
        </is>
      </c>
      <c r="F212" t="inlineStr">
        <is>
          <t>Delivered</t>
        </is>
      </c>
      <c r="G212" t="inlineStr">
        <is>
          <t>2022-10-11 15:35:59</t>
        </is>
      </c>
      <c r="H212" t="inlineStr">
        <is>
          <t>20177770</t>
        </is>
      </c>
      <c r="I212" t="inlineStr">
        <is>
          <t>ID49 : สินค้า Trade in</t>
        </is>
      </c>
      <c r="J212" t="inlineStr">
        <is>
          <t>self</t>
        </is>
      </c>
      <c r="K212" t="inlineStr">
        <is>
          <t>https://dhl-apo-prd-images.s3-ap-southeast-1.amazonaws.com/signatures/7124106873285002_140847464_signature_wbbkNukSLwfXHQI6xnn49qy3Bv88pqzIUvyalwSf8cwVkA3uNlSpLSfuyAYCmldF.jpg?20221011083654</t>
        </is>
      </c>
      <c r="L212" t="inlineStr">
        <is>
          <t>40</t>
        </is>
      </c>
      <c r="M212" t="inlineStr">
        <is>
          <t>1317</t>
        </is>
      </c>
      <c r="N212" t="inlineStr">
        <is>
          <t>1</t>
        </is>
      </c>
      <c r="O212" t="inlineStr">
        <is>
          <t>Out 4 : South</t>
        </is>
      </c>
    </row>
    <row r="213">
      <c r="A213" t="inlineStr">
        <is>
          <t>5267695565</t>
        </is>
      </c>
      <c r="B213" t="inlineStr">
        <is>
          <t>5267695565</t>
        </is>
      </c>
      <c r="C213" t="inlineStr">
        <is>
          <t>Com7 Public Company Limited (C/O : Com7 Shop to Shop B2B)</t>
        </is>
      </c>
      <c r="D213" t="inlineStr">
        <is>
          <t>7124106875736302</t>
        </is>
      </c>
      <c r="E213" t="inlineStr">
        <is>
          <t>PHYIDINSURE89-31-1</t>
        </is>
      </c>
      <c r="F213" t="inlineStr">
        <is>
          <t>Delivered</t>
        </is>
      </c>
      <c r="G213" t="inlineStr">
        <is>
          <t>2022-10-11 15:31:16</t>
        </is>
      </c>
      <c r="H213" t="inlineStr">
        <is>
          <t>20177770</t>
        </is>
      </c>
      <c r="I213" t="inlineStr">
        <is>
          <t>ID49 : สินค้า Trade in</t>
        </is>
      </c>
      <c r="J213" t="inlineStr">
        <is>
          <t>self</t>
        </is>
      </c>
      <c r="K213" t="inlineStr">
        <is>
          <t>https://dhl-apo-prd-images.s3-ap-southeast-1.amazonaws.com/signatures/7124106875736302_140933642_signature_4Us37uuQy4CUZxTjA6ZwpozBlNE3kfGIovzX7QgV19U_Oux%2BUVjeYWQdymY69Los.jpg?20221011083123</t>
        </is>
      </c>
      <c r="L213" t="inlineStr">
        <is>
          <t>89</t>
        </is>
      </c>
      <c r="M213" t="inlineStr">
        <is>
          <t>31</t>
        </is>
      </c>
      <c r="N213" t="inlineStr">
        <is>
          <t>1</t>
        </is>
      </c>
      <c r="O213" t="inlineStr">
        <is>
          <t>Out 5 : East</t>
        </is>
      </c>
    </row>
    <row r="214">
      <c r="A214" t="inlineStr">
        <is>
          <t>5267695565</t>
        </is>
      </c>
      <c r="B214" t="inlineStr">
        <is>
          <t>5267695565</t>
        </is>
      </c>
      <c r="C214" t="inlineStr">
        <is>
          <t>Com7 Public Company Limited (C/O : Com7 Shop to Shop B2B)</t>
        </is>
      </c>
      <c r="D214" t="inlineStr">
        <is>
          <t>7124106876013002</t>
        </is>
      </c>
      <c r="E214" t="inlineStr">
        <is>
          <t>PHYIDINSURE60-349-1</t>
        </is>
      </c>
      <c r="F214" t="inlineStr">
        <is>
          <t>Delivered</t>
        </is>
      </c>
      <c r="G214" t="inlineStr">
        <is>
          <t>2022-10-11 15:32:23</t>
        </is>
      </c>
      <c r="H214" t="inlineStr">
        <is>
          <t>20177770</t>
        </is>
      </c>
      <c r="I214" t="inlineStr">
        <is>
          <t>ID49 : สินค้า Trade in</t>
        </is>
      </c>
      <c r="J214" t="inlineStr">
        <is>
          <t>self</t>
        </is>
      </c>
      <c r="K214" t="inlineStr">
        <is>
          <t>https://dhl-apo-prd-images.s3-ap-southeast-1.amazonaws.com/signatures/7124106876013002_140924560_signature_wrlfh8spsGN1nt51DccFEwD1CZhTm89YGF7wq0ocTO3YlFRvDUqFIX6kBiUFtXKv.jpg?20221011083229</t>
        </is>
      </c>
      <c r="L214" t="inlineStr">
        <is>
          <t>60</t>
        </is>
      </c>
      <c r="M214" t="inlineStr">
        <is>
          <t>349</t>
        </is>
      </c>
      <c r="N214" t="inlineStr">
        <is>
          <t>1</t>
        </is>
      </c>
      <c r="O214" t="inlineStr">
        <is>
          <t>Out 5 : East</t>
        </is>
      </c>
    </row>
    <row r="215">
      <c r="A215" t="inlineStr">
        <is>
          <t>5267695565</t>
        </is>
      </c>
      <c r="B215" t="inlineStr">
        <is>
          <t>5267695565</t>
        </is>
      </c>
      <c r="C215" t="inlineStr">
        <is>
          <t>Com7 Public Company Limited (C/O : Com7 Shop to Shop B2B)</t>
        </is>
      </c>
      <c r="D215" t="inlineStr">
        <is>
          <t>7124106876094502</t>
        </is>
      </c>
      <c r="E215" t="inlineStr">
        <is>
          <t>PHYIDINSURE64-544-1</t>
        </is>
      </c>
      <c r="F215" t="inlineStr">
        <is>
          <t>Delivered</t>
        </is>
      </c>
      <c r="G215" t="inlineStr">
        <is>
          <t>2022-10-11 15:32:23</t>
        </is>
      </c>
      <c r="H215" t="inlineStr">
        <is>
          <t>20177770</t>
        </is>
      </c>
      <c r="I215" t="inlineStr">
        <is>
          <t>ID49 : สินค้า Trade in</t>
        </is>
      </c>
      <c r="J215" t="inlineStr">
        <is>
          <t>self</t>
        </is>
      </c>
      <c r="K215" t="inlineStr">
        <is>
          <t>https://dhl-apo-prd-images.s3-ap-southeast-1.amazonaws.com/signatures/7124106876094502_140924627_signature_JwatIMT_gACfyxlvQg5cQz1sIFlSXcgRRNC7C9Dq7gExFOGXwI8nRtvzyDaaQMDq.jpg?20221011083228</t>
        </is>
      </c>
      <c r="L215" t="inlineStr">
        <is>
          <t>64</t>
        </is>
      </c>
      <c r="M215" t="inlineStr">
        <is>
          <t>544</t>
        </is>
      </c>
      <c r="N215" t="inlineStr">
        <is>
          <t>1</t>
        </is>
      </c>
      <c r="O215" t="inlineStr">
        <is>
          <t>Out 5 : East</t>
        </is>
      </c>
    </row>
    <row r="216">
      <c r="A216" t="inlineStr">
        <is>
          <t>5267695565</t>
        </is>
      </c>
      <c r="B216" t="inlineStr">
        <is>
          <t>5267695565</t>
        </is>
      </c>
      <c r="C216" t="inlineStr">
        <is>
          <t>Com7 Public Company Limited (C/O : Com7 Shop to Shop B2B)</t>
        </is>
      </c>
      <c r="D216" t="inlineStr">
        <is>
          <t>7124106882726402</t>
        </is>
      </c>
      <c r="E216" t="inlineStr">
        <is>
          <t>PHYIDINSURE112-635-1</t>
        </is>
      </c>
      <c r="F216" t="inlineStr">
        <is>
          <t>Delivered</t>
        </is>
      </c>
      <c r="G216" t="inlineStr">
        <is>
          <t>2022-10-11 15:35:57</t>
        </is>
      </c>
      <c r="H216" t="inlineStr">
        <is>
          <t>20177770</t>
        </is>
      </c>
      <c r="I216" t="inlineStr">
        <is>
          <t>ID49 : สินค้า Trade in</t>
        </is>
      </c>
      <c r="J216" t="inlineStr">
        <is>
          <t>self</t>
        </is>
      </c>
      <c r="K216" t="inlineStr">
        <is>
          <t>https://dhl-apo-prd-images.s3-ap-southeast-1.amazonaws.com/signatures/7124106882726402_140875276_signature_f_58XQc5IAU_vRbSqyRtfSKgY%2BEf0E6eDG7c_vXMRef%2BadUWpOG8qapVHzBeLy7%2B.jpg?20221011083602</t>
        </is>
      </c>
      <c r="L216" t="inlineStr">
        <is>
          <t>112</t>
        </is>
      </c>
      <c r="M216" t="inlineStr">
        <is>
          <t>635</t>
        </is>
      </c>
      <c r="N216" t="inlineStr">
        <is>
          <t>1</t>
        </is>
      </c>
      <c r="O216" t="inlineStr">
        <is>
          <t>Out 5 : East</t>
        </is>
      </c>
    </row>
    <row r="217">
      <c r="A217" t="inlineStr">
        <is>
          <t>5267695565</t>
        </is>
      </c>
      <c r="B217" t="inlineStr">
        <is>
          <t>5267695565</t>
        </is>
      </c>
      <c r="C217" t="inlineStr">
        <is>
          <t>Com7 Public Company Limited (C/O : Com7 Shop to Shop B2B)</t>
        </is>
      </c>
      <c r="D217" t="inlineStr">
        <is>
          <t>7124106883267402</t>
        </is>
      </c>
      <c r="E217" t="inlineStr">
        <is>
          <t>PHYIDINSURE644-748-1</t>
        </is>
      </c>
      <c r="F217" t="inlineStr">
        <is>
          <t>Delivered</t>
        </is>
      </c>
      <c r="G217" t="inlineStr">
        <is>
          <t>2022-10-11 15:31:16</t>
        </is>
      </c>
      <c r="H217" t="inlineStr">
        <is>
          <t>20177770</t>
        </is>
      </c>
      <c r="I217" t="inlineStr">
        <is>
          <t>ID49 : สินค้า Trade in</t>
        </is>
      </c>
      <c r="J217" t="inlineStr">
        <is>
          <t>self</t>
        </is>
      </c>
      <c r="K217" t="inlineStr">
        <is>
          <t>https://dhl-apo-prd-images.s3-ap-southeast-1.amazonaws.com/signatures/7124106883267402_140922783_signature_eZeoTQ2ZwHCcAE0AhokI7k_6o5QNrmpJi6f0INRQ0IWkJgRMqofPHP5ZcBAYSc8W.jpg?20221011083118</t>
        </is>
      </c>
      <c r="L217" t="inlineStr">
        <is>
          <t>644</t>
        </is>
      </c>
      <c r="M217" t="inlineStr">
        <is>
          <t>748</t>
        </is>
      </c>
      <c r="N217" t="inlineStr">
        <is>
          <t>1</t>
        </is>
      </c>
      <c r="O217" t="inlineStr">
        <is>
          <t>Out 5 : East</t>
        </is>
      </c>
    </row>
    <row r="218">
      <c r="A218" t="inlineStr">
        <is>
          <t>5267695565</t>
        </is>
      </c>
      <c r="B218" t="inlineStr">
        <is>
          <t>5267695565</t>
        </is>
      </c>
      <c r="C218" t="inlineStr">
        <is>
          <t>Com7 Public Company Limited (C/O : Com7 Shop to Shop B2B)</t>
        </is>
      </c>
      <c r="D218" t="inlineStr">
        <is>
          <t>7124106883662302</t>
        </is>
      </c>
      <c r="E218" t="inlineStr">
        <is>
          <t>PHYIDINSURE421-754-1</t>
        </is>
      </c>
      <c r="F218" t="inlineStr">
        <is>
          <t>Delivered</t>
        </is>
      </c>
      <c r="G218" t="inlineStr">
        <is>
          <t>2022-10-11 15:31:16</t>
        </is>
      </c>
      <c r="H218" t="inlineStr">
        <is>
          <t>20177770</t>
        </is>
      </c>
      <c r="I218" t="inlineStr">
        <is>
          <t>ID49 : สินค้า Trade in</t>
        </is>
      </c>
      <c r="J218" t="inlineStr">
        <is>
          <t>self</t>
        </is>
      </c>
      <c r="K218" t="inlineStr">
        <is>
          <t>https://dhl-apo-prd-images.s3-ap-southeast-1.amazonaws.com/signatures/7124106883662302_140933672_signature_t4%2BES2SK1iwUQ0_L8t64naqjdTDsnT8d12ywE8BLN3F2RUlicQA2vwM23VAjcsmT.jpg?20221011083121</t>
        </is>
      </c>
      <c r="L218" t="inlineStr">
        <is>
          <t>421</t>
        </is>
      </c>
      <c r="M218" t="inlineStr">
        <is>
          <t>754</t>
        </is>
      </c>
      <c r="N218" t="inlineStr">
        <is>
          <t>1</t>
        </is>
      </c>
      <c r="O218" t="inlineStr">
        <is>
          <t>Out 5 : East</t>
        </is>
      </c>
    </row>
    <row r="219">
      <c r="A219" t="inlineStr">
        <is>
          <t>5267695565</t>
        </is>
      </c>
      <c r="B219" t="inlineStr">
        <is>
          <t>5267695565</t>
        </is>
      </c>
      <c r="C219" t="inlineStr">
        <is>
          <t>Com7 Public Company Limited (C/O : Com7 Shop to Shop B2B)</t>
        </is>
      </c>
      <c r="D219" t="inlineStr">
        <is>
          <t>7124107309927602</t>
        </is>
      </c>
      <c r="E219" t="inlineStr">
        <is>
          <t>PHYIDINSURE236-797-1</t>
        </is>
      </c>
      <c r="F219" t="inlineStr">
        <is>
          <t>Delivered</t>
        </is>
      </c>
      <c r="G219" t="inlineStr">
        <is>
          <t>2022-10-11 15:29:38</t>
        </is>
      </c>
      <c r="H219" t="inlineStr">
        <is>
          <t>20177770</t>
        </is>
      </c>
      <c r="I219" t="inlineStr">
        <is>
          <t>ID49 : สินค้า Trade in</t>
        </is>
      </c>
      <c r="J219" t="inlineStr">
        <is>
          <t>self</t>
        </is>
      </c>
      <c r="K219" t="inlineStr">
        <is>
          <t>https://dhl-apo-prd-images.s3-ap-southeast-1.amazonaws.com/signatures/7124107309927602_140845187_signature_rM2WdDeXeRopxEj7j%2ByxjHAEYGVhytU0y%2BJjazLgDzdqhh0e6zUs8vpuZ0hjiyu_.jpg?20221011082944</t>
        </is>
      </c>
      <c r="L219" t="inlineStr">
        <is>
          <t>236</t>
        </is>
      </c>
      <c r="M219" t="inlineStr">
        <is>
          <t>797</t>
        </is>
      </c>
      <c r="N219" t="inlineStr">
        <is>
          <t>1</t>
        </is>
      </c>
      <c r="O219" t="inlineStr">
        <is>
          <t>Out 1 : North</t>
        </is>
      </c>
    </row>
    <row r="220">
      <c r="A220" t="inlineStr">
        <is>
          <t>5267695565</t>
        </is>
      </c>
      <c r="B220" t="inlineStr">
        <is>
          <t>5267695565</t>
        </is>
      </c>
      <c r="C220" t="inlineStr">
        <is>
          <t>Com7 Public Company Limited (C/O : Com7 Shop to Shop B2B)</t>
        </is>
      </c>
      <c r="D220" t="inlineStr">
        <is>
          <t>7124107429890302</t>
        </is>
      </c>
      <c r="E220" t="inlineStr">
        <is>
          <t>PHYIDINSURE194-370-1</t>
        </is>
      </c>
      <c r="F220" t="inlineStr">
        <is>
          <t>Delivered</t>
        </is>
      </c>
      <c r="G220" t="inlineStr">
        <is>
          <t>2022-10-11 15:32:24</t>
        </is>
      </c>
      <c r="H220" t="inlineStr">
        <is>
          <t>20177770</t>
        </is>
      </c>
      <c r="I220" t="inlineStr">
        <is>
          <t>ID49 : สินค้า Trade in</t>
        </is>
      </c>
      <c r="J220" t="inlineStr">
        <is>
          <t>self</t>
        </is>
      </c>
      <c r="L220" t="inlineStr">
        <is>
          <t>194</t>
        </is>
      </c>
      <c r="M220" t="inlineStr">
        <is>
          <t>370</t>
        </is>
      </c>
      <c r="N220" t="inlineStr">
        <is>
          <t>1</t>
        </is>
      </c>
      <c r="O220" t="inlineStr">
        <is>
          <t>Out 2 : Mid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I2" sqref="I2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7023101549563072</t>
        </is>
      </c>
      <c r="E2" t="inlineStr">
        <is>
          <t>PHYID1461-1325-1</t>
        </is>
      </c>
      <c r="F2" t="inlineStr">
        <is>
          <t>Delivered</t>
        </is>
      </c>
      <c r="G2" t="inlineStr">
        <is>
          <t>2022-10-10 16:04:08</t>
        </is>
      </c>
      <c r="H2" t="inlineStr">
        <is>
          <t>20177770</t>
        </is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https://dhl-apo-prd-images.s3-ap-southeast-1.amazonaws.com/signatures/7023101549563072_140795436_signature_Y2cHmJoksPPVlrScdASAQdTYaB8BBhFrJGfHm2HbkV1yBSx0z8doZMQiVP_ohEfJ.jpg?20221010090409</t>
        </is>
      </c>
      <c r="L2" t="inlineStr">
        <is>
          <t>1461</t>
        </is>
      </c>
      <c r="M2" t="inlineStr">
        <is>
          <t>1325</t>
        </is>
      </c>
      <c r="N2" t="inlineStr">
        <is>
          <t>1</t>
        </is>
      </c>
      <c r="O2">
        <f>ifna(VLOOKUP(M2,Data!C:G,5,0),)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9"/>
  <sheetViews>
    <sheetView workbookViewId="0">
      <selection activeCell="A20" sqref="A20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7023102303242462</t>
        </is>
      </c>
      <c r="E2" t="inlineStr">
        <is>
          <t>PHYID978-561-1</t>
        </is>
      </c>
      <c r="F2" t="inlineStr">
        <is>
          <t>Delivered</t>
        </is>
      </c>
      <c r="G2" t="inlineStr">
        <is>
          <t>2022-10-10 08:38:40</t>
        </is>
      </c>
      <c r="H2" t="inlineStr">
        <is>
          <t>20177788</t>
        </is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https://dhl-apo-prd-images.s3-ap-southeast-1.amazonaws.com/signatures/7023102303242462_140746668_signature_NgFkjYKOkUqMeBn7AhoY1h53d6l18orLZ_JZbPQe%2BtfiKMdbGc370p74ZW4rkhbz.jpg?20221010013851</t>
        </is>
      </c>
      <c r="L2" t="inlineStr">
        <is>
          <t>978</t>
        </is>
      </c>
      <c r="M2" t="inlineStr">
        <is>
          <t>561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7023102436827072</t>
        </is>
      </c>
      <c r="E3" t="inlineStr">
        <is>
          <t>PHYID4603-608-1</t>
        </is>
      </c>
      <c r="F3" t="inlineStr">
        <is>
          <t>Delivered</t>
        </is>
      </c>
      <c r="G3" t="inlineStr">
        <is>
          <t>2022-10-10 08:38:40</t>
        </is>
      </c>
      <c r="H3" t="inlineStr">
        <is>
          <t>20177788</t>
        </is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https://dhl-apo-prd-images.s3-ap-southeast-1.amazonaws.com/signatures/7023102436827072_140735987_signature_B9DRavJaH4%2B1xJa8mHjFQEh9azuU8ZCyqnu0R9n_mI5ZNYT8facNR7eqxXd3TY9p.jpg?20221010013855</t>
        </is>
      </c>
      <c r="L3" t="inlineStr">
        <is>
          <t>4603</t>
        </is>
      </c>
      <c r="M3" t="inlineStr">
        <is>
          <t>608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7023102436941372</t>
        </is>
      </c>
      <c r="E4" t="inlineStr">
        <is>
          <t>PHYID7258-612-1</t>
        </is>
      </c>
      <c r="F4" t="inlineStr">
        <is>
          <t>Delivered</t>
        </is>
      </c>
      <c r="G4" t="inlineStr">
        <is>
          <t>2022-10-10 08:38:40</t>
        </is>
      </c>
      <c r="H4" t="inlineStr">
        <is>
          <t>20177788</t>
        </is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https://dhl-apo-prd-images.s3-ap-southeast-1.amazonaws.com/signatures/7023102436941372_140805843_signature_mzPbgmsye77ojB6OFNERzztsvHeIi7qjIL0cVCPyCdUomEsymRWCPFta6UTvlXB8.jpg?20221010013851</t>
        </is>
      </c>
      <c r="L4" t="inlineStr">
        <is>
          <t>7258</t>
        </is>
      </c>
      <c r="M4" t="inlineStr">
        <is>
          <t>612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7023102952750872</t>
        </is>
      </c>
      <c r="E5" t="inlineStr">
        <is>
          <t>PHYID1053-2072-1</t>
        </is>
      </c>
      <c r="F5" t="inlineStr">
        <is>
          <t>Delivered</t>
        </is>
      </c>
      <c r="G5" t="inlineStr">
        <is>
          <t>2022-10-10 08:38:40</t>
        </is>
      </c>
      <c r="H5" t="inlineStr">
        <is>
          <t>20177788</t>
        </is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https://dhl-apo-prd-images.s3-ap-southeast-1.amazonaws.com/signatures/7023102952750872_140793015_signature_lGQMv8tzXDv3y8v5V6EOPwla5obH0Iz0f_2b%2BYXcoSMsiHS0e0K6yqhMSVm%2B86JY.jpg?20221010013852</t>
        </is>
      </c>
      <c r="L5" t="inlineStr">
        <is>
          <t>1053</t>
        </is>
      </c>
      <c r="M5" t="inlineStr">
        <is>
          <t>2072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7023103325114172</t>
        </is>
      </c>
      <c r="E6" t="inlineStr">
        <is>
          <t>PHYID536-2016-1</t>
        </is>
      </c>
      <c r="F6" t="inlineStr">
        <is>
          <t>Delivered</t>
        </is>
      </c>
      <c r="G6" t="inlineStr">
        <is>
          <t>2022-10-10 08:38:40</t>
        </is>
      </c>
      <c r="H6" t="inlineStr">
        <is>
          <t>20177788</t>
        </is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https://dhl-apo-prd-images.s3-ap-southeast-1.amazonaws.com/signatures/7023103325114172_140819886_signature_PyAEKtX25KjBgoB5vqgOKQQqrP4Xyd5c4KXNHsFhohhBKbb6XsIS7MwYuxw1TBKH.jpg?20221010013850</t>
        </is>
      </c>
      <c r="L6" t="inlineStr">
        <is>
          <t>536</t>
        </is>
      </c>
      <c r="M6" t="inlineStr">
        <is>
          <t>2016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7024102436566572</t>
        </is>
      </c>
      <c r="E7" t="inlineStr">
        <is>
          <t>PHYID175-2182-1</t>
        </is>
      </c>
      <c r="F7" t="inlineStr">
        <is>
          <t>Delivered</t>
        </is>
      </c>
      <c r="G7" t="inlineStr">
        <is>
          <t>2022-10-10 08:38:40</t>
        </is>
      </c>
      <c r="H7" t="inlineStr">
        <is>
          <t>20177788</t>
        </is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https://dhl-apo-prd-images.s3-ap-southeast-1.amazonaws.com/signatures/7024102436566572_140753165_signature_cucPP4fTFcqH9xkzkanuwG_WbJ8DIfGAsWpi%2BY6tfovlQU4cHNHmusDo7H3pWwkn.jpg?20221010013854</t>
        </is>
      </c>
      <c r="L7" t="inlineStr">
        <is>
          <t>175</t>
        </is>
      </c>
      <c r="M7" t="inlineStr">
        <is>
          <t>2182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7024102437043472</t>
        </is>
      </c>
      <c r="E8" t="inlineStr">
        <is>
          <t>PHYID2596-1047-1</t>
        </is>
      </c>
      <c r="F8" t="inlineStr">
        <is>
          <t>Delivered</t>
        </is>
      </c>
      <c r="G8" t="inlineStr">
        <is>
          <t>2022-10-10 08:38:40</t>
        </is>
      </c>
      <c r="H8" t="inlineStr">
        <is>
          <t>20177788</t>
        </is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https://dhl-apo-prd-images.s3-ap-southeast-1.amazonaws.com/signatures/7024102437043472_140802457_signature_jjE_cOb4viO4TFl%2BG6Yegrdo1rBaFsbCvAB4VcI0Ll6icoQbYYworwyfD2BMZ19V.jpg?20221010013850</t>
        </is>
      </c>
      <c r="L8" t="inlineStr">
        <is>
          <t>2596</t>
        </is>
      </c>
      <c r="M8" t="inlineStr">
        <is>
          <t>1047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7024102853047372</t>
        </is>
      </c>
      <c r="E9" t="inlineStr">
        <is>
          <t>PHYID6343-457-1</t>
        </is>
      </c>
      <c r="F9" t="inlineStr">
        <is>
          <t>Delivered</t>
        </is>
      </c>
      <c r="G9" t="inlineStr">
        <is>
          <t>2022-10-10 08:38:40</t>
        </is>
      </c>
      <c r="H9" t="inlineStr">
        <is>
          <t>20177788</t>
        </is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https://dhl-apo-prd-images.s3-ap-southeast-1.amazonaws.com/signatures/7024102853047372_140784345_signature_p1wZbDyGT6cNtNmStk9GqIMVYpy57kTVF3imz_%2Bf6JWHmOdW4kI5cWXGf%2BxRJ307.jpg?20221010013855</t>
        </is>
      </c>
      <c r="L9" t="inlineStr">
        <is>
          <t>6343</t>
        </is>
      </c>
      <c r="M9" t="inlineStr">
        <is>
          <t>457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7024103324977172</t>
        </is>
      </c>
      <c r="E10" t="inlineStr">
        <is>
          <t>PHYID1541-708-1</t>
        </is>
      </c>
      <c r="F10" t="inlineStr">
        <is>
          <t>Delivered</t>
        </is>
      </c>
      <c r="G10" t="inlineStr">
        <is>
          <t>2022-10-10 08:38:39</t>
        </is>
      </c>
      <c r="H10" t="inlineStr">
        <is>
          <t>20177788</t>
        </is>
      </c>
      <c r="I10" t="inlineStr">
        <is>
          <t>ID77 : E-Commerce Warehouse</t>
        </is>
      </c>
      <c r="J10" t="inlineStr">
        <is>
          <t>self</t>
        </is>
      </c>
      <c r="K10" t="inlineStr">
        <is>
          <t>https://dhl-apo-prd-images.s3-ap-southeast-1.amazonaws.com/signatures/7024103324977172_140749828_signature_SlKajTRV4LbhlswmV5dYFz6uezGtaQNucPdziNqxXLbxYxLOdsdyboTMWqN6NXFO.jpg?20221010013841</t>
        </is>
      </c>
      <c r="L10" t="inlineStr">
        <is>
          <t>1541</t>
        </is>
      </c>
      <c r="M10" t="inlineStr">
        <is>
          <t>708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7024103729667652</t>
        </is>
      </c>
      <c r="E11" t="inlineStr">
        <is>
          <t>PHYID2306-858-1</t>
        </is>
      </c>
      <c r="F11" t="inlineStr">
        <is>
          <t>Delivered</t>
        </is>
      </c>
      <c r="G11" t="inlineStr">
        <is>
          <t>2022-10-10 08:38:40</t>
        </is>
      </c>
      <c r="H11" t="inlineStr">
        <is>
          <t>20177788</t>
        </is>
      </c>
      <c r="I11" t="inlineStr">
        <is>
          <t>ID77 : E-Commerce Warehouse</t>
        </is>
      </c>
      <c r="J11" t="inlineStr">
        <is>
          <t>self</t>
        </is>
      </c>
      <c r="K11" t="inlineStr">
        <is>
          <t>https://dhl-apo-prd-images.s3-ap-southeast-1.amazonaws.com/signatures/7024103729667652_140796241_signature_rFPqq1rWZiD8sDV7FeSE7ykbhAN4HiQw%2BVF1mGwHaFC89hq09AiykkOGxBBGdKW7.jpg?20221010013849</t>
        </is>
      </c>
      <c r="L11" t="inlineStr">
        <is>
          <t>2306</t>
        </is>
      </c>
      <c r="M11" t="inlineStr">
        <is>
          <t>858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7024103979595262</t>
        </is>
      </c>
      <c r="E12" t="inlineStr">
        <is>
          <t>PHYID4449-618-1</t>
        </is>
      </c>
      <c r="F12" t="inlineStr">
        <is>
          <t>Delivered</t>
        </is>
      </c>
      <c r="G12" t="inlineStr">
        <is>
          <t>2022-10-10 08:38:40</t>
        </is>
      </c>
      <c r="H12" t="inlineStr">
        <is>
          <t>20177788</t>
        </is>
      </c>
      <c r="I12" t="inlineStr">
        <is>
          <t>ID77 : E-Commerce Warehouse</t>
        </is>
      </c>
      <c r="J12" t="inlineStr">
        <is>
          <t>self</t>
        </is>
      </c>
      <c r="K12" t="inlineStr">
        <is>
          <t>https://dhl-apo-prd-images.s3-ap-southeast-1.amazonaws.com/signatures/7024103979595262_140796370_signature_B35VXItTeX1_JXCl4NwfNSgQjWzNz8g3xOMcJse6tJwXx5lcTv__ghUhfdRf6SBL.jpg?20221010013853</t>
        </is>
      </c>
      <c r="L12" t="inlineStr">
        <is>
          <t>4449</t>
        </is>
      </c>
      <c r="M12" t="inlineStr">
        <is>
          <t>618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7024107135387442</t>
        </is>
      </c>
      <c r="E13" t="inlineStr">
        <is>
          <t>PHYID3049-438-1</t>
        </is>
      </c>
      <c r="F13" t="inlineStr">
        <is>
          <t>Delivered</t>
        </is>
      </c>
      <c r="G13" t="inlineStr">
        <is>
          <t>2022-10-10 08:38:39</t>
        </is>
      </c>
      <c r="H13" t="inlineStr">
        <is>
          <t>20177788</t>
        </is>
      </c>
      <c r="I13" t="inlineStr">
        <is>
          <t>ID77 : E-Commerce Warehouse</t>
        </is>
      </c>
      <c r="J13" t="inlineStr">
        <is>
          <t>self</t>
        </is>
      </c>
      <c r="K13" t="inlineStr">
        <is>
          <t>https://dhl-apo-prd-images.s3-ap-southeast-1.amazonaws.com/signatures/7024107135387442_140787928_signature_VYM7Grwnnc0x0W3x2DSIaHB6JLaqkL7oTRBeqGF8%2BECdTddhRxV_3lC0YAmTthyy.jpg?20221010013841</t>
        </is>
      </c>
      <c r="L13" t="inlineStr">
        <is>
          <t>3049</t>
        </is>
      </c>
      <c r="M13" t="inlineStr">
        <is>
          <t>438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7024107135864142</t>
        </is>
      </c>
      <c r="E14" t="inlineStr">
        <is>
          <t>PHYID15927-609-1</t>
        </is>
      </c>
      <c r="F14" t="inlineStr">
        <is>
          <t>Delivered</t>
        </is>
      </c>
      <c r="G14" t="inlineStr">
        <is>
          <t>2022-10-10 08:38:40</t>
        </is>
      </c>
      <c r="H14" t="inlineStr">
        <is>
          <t>20177788</t>
        </is>
      </c>
      <c r="I14" t="inlineStr">
        <is>
          <t>ID77 : E-Commerce Warehouse</t>
        </is>
      </c>
      <c r="J14" t="inlineStr">
        <is>
          <t>self</t>
        </is>
      </c>
      <c r="K14" t="inlineStr">
        <is>
          <t>https://dhl-apo-prd-images.s3-ap-southeast-1.amazonaws.com/signatures/7024107135864142_140800630_signature_8Ur1Kg_Hi63jkwwgu4QtS3Sa9j3a0qetmPxJZutMvp49nBACvkYIMZWaSvw7OpB1.jpg?20221010013853</t>
        </is>
      </c>
      <c r="L14" t="inlineStr">
        <is>
          <t>15927</t>
        </is>
      </c>
      <c r="M14" t="inlineStr">
        <is>
          <t>609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7023102853166672</t>
        </is>
      </c>
      <c r="E15" t="inlineStr">
        <is>
          <t>PHYID1130-2075-1</t>
        </is>
      </c>
      <c r="F15" t="inlineStr">
        <is>
          <t>Delivered</t>
        </is>
      </c>
      <c r="G15" t="inlineStr">
        <is>
          <t>2022-10-11 15:40:35</t>
        </is>
      </c>
      <c r="H15" t="inlineStr">
        <is>
          <t>20177788</t>
        </is>
      </c>
      <c r="I15" t="inlineStr">
        <is>
          <t>ID77 : E-Commerce Warehouse</t>
        </is>
      </c>
      <c r="J15" t="inlineStr">
        <is>
          <t>self</t>
        </is>
      </c>
      <c r="K15" t="inlineStr">
        <is>
          <t>https://dhl-apo-prd-images.s3-ap-southeast-1.amazonaws.com/signatures/7023102853166672_140849379_signature_suS2Vbbwk8Y__U8ZfvP659LcANa0xlfSRNg2Ad0xPPUGCL%2BaAm8IjSVJiT7XM3bV.jpg?20221011084037</t>
        </is>
      </c>
      <c r="L15" t="inlineStr">
        <is>
          <t>1130</t>
        </is>
      </c>
      <c r="M15" t="inlineStr">
        <is>
          <t>2075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7023103325252772</t>
        </is>
      </c>
      <c r="E16" t="inlineStr">
        <is>
          <t>PHYID130-2201-1</t>
        </is>
      </c>
      <c r="F16" t="inlineStr">
        <is>
          <t>Delivered</t>
        </is>
      </c>
      <c r="G16" t="inlineStr">
        <is>
          <t>2022-10-11 15:40:35</t>
        </is>
      </c>
      <c r="H16" t="inlineStr">
        <is>
          <t>20177788</t>
        </is>
      </c>
      <c r="I16" t="inlineStr">
        <is>
          <t>ID77 : E-Commerce Warehouse</t>
        </is>
      </c>
      <c r="J16" t="inlineStr">
        <is>
          <t>self</t>
        </is>
      </c>
      <c r="K16" t="inlineStr">
        <is>
          <t>https://dhl-apo-prd-images.s3-ap-southeast-1.amazonaws.com/signatures/7023103325252772_140837302_signature_fABMye3THAwWrsifC7VboX%2B1iRXUbbzI56Gz1E7i1QsOgurObEHrU84DGXM3c5VQ.jpg?20221011084037</t>
        </is>
      </c>
      <c r="L16" t="inlineStr">
        <is>
          <t>130</t>
        </is>
      </c>
      <c r="M16" t="inlineStr">
        <is>
          <t>2201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7123107491108702</t>
        </is>
      </c>
      <c r="E17" t="inlineStr">
        <is>
          <t>PHYID14091-293-1</t>
        </is>
      </c>
      <c r="F17" t="inlineStr">
        <is>
          <t>Delivered</t>
        </is>
      </c>
      <c r="G17" t="inlineStr">
        <is>
          <t>2022-10-11 15:40:35</t>
        </is>
      </c>
      <c r="H17" t="inlineStr">
        <is>
          <t>20177788</t>
        </is>
      </c>
      <c r="I17" t="inlineStr">
        <is>
          <t>ID77 : E-Commerce Warehouse</t>
        </is>
      </c>
      <c r="J17" t="inlineStr">
        <is>
          <t>self</t>
        </is>
      </c>
      <c r="K17" t="inlineStr">
        <is>
          <t>https://dhl-apo-prd-images.s3-ap-southeast-1.amazonaws.com/signatures/7123107491108702_140865926_signature_fLwRIoRP2C7ctPI4oUatQPNg4O5rACwJJIJmFlUyj%2BpqMjuwpsEAud2JXLiRIlc7.jpg?20221011084037</t>
        </is>
      </c>
      <c r="L17" t="inlineStr">
        <is>
          <t>14091</t>
        </is>
      </c>
      <c r="M17" t="inlineStr">
        <is>
          <t>293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7124107490860002</t>
        </is>
      </c>
      <c r="E18" t="inlineStr">
        <is>
          <t>PHYID57242-143-1</t>
        </is>
      </c>
      <c r="F18" t="inlineStr">
        <is>
          <t>Delivered</t>
        </is>
      </c>
      <c r="G18" t="inlineStr">
        <is>
          <t>2022-10-11 09:15:05</t>
        </is>
      </c>
      <c r="H18" t="inlineStr">
        <is>
          <t>20177788</t>
        </is>
      </c>
      <c r="I18" t="inlineStr">
        <is>
          <t>ID77 : E-Commerce Warehouse</t>
        </is>
      </c>
      <c r="J18" t="inlineStr">
        <is>
          <t>self</t>
        </is>
      </c>
      <c r="K18" t="inlineStr">
        <is>
          <t>https://dhl-apo-prd-images.s3-ap-southeast-1.amazonaws.com/signatures/7124107490860002_140869300_signature_QR4DKI3_wdaDs1Xttj0Sf7nCWiHA%2BddjqBk9YalsbIhI5Ci0VOezxrwi2096JpzR.jpg?20221011021515</t>
        </is>
      </c>
      <c r="L18" t="inlineStr">
        <is>
          <t>57242</t>
        </is>
      </c>
      <c r="M18" t="inlineStr">
        <is>
          <t>143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7124107724860202</t>
        </is>
      </c>
      <c r="E19" t="inlineStr">
        <is>
          <t>PHYID3695-796-1</t>
        </is>
      </c>
      <c r="F19" t="inlineStr">
        <is>
          <t>Delivered</t>
        </is>
      </c>
      <c r="G19" t="inlineStr">
        <is>
          <t>2022-10-11 15:40:35</t>
        </is>
      </c>
      <c r="H19" t="inlineStr">
        <is>
          <t>20177788</t>
        </is>
      </c>
      <c r="I19" t="inlineStr">
        <is>
          <t>ID77 : E-Commerce Warehouse</t>
        </is>
      </c>
      <c r="J19" t="inlineStr">
        <is>
          <t>self</t>
        </is>
      </c>
      <c r="K19" t="inlineStr">
        <is>
          <t>https://dhl-apo-prd-images.s3-ap-southeast-1.amazonaws.com/signatures/7124107724860202_140934439_signature_4GzAmrpn3q7FSHx5qnWsTcq7p3w2rJvjHZsHgpd8x9SyXGukfKxcgSNdcqax1ZfP.jpg?20221011084038</t>
        </is>
      </c>
      <c r="L19" t="inlineStr">
        <is>
          <t>3695</t>
        </is>
      </c>
      <c r="M19" t="inlineStr">
        <is>
          <t>796</t>
        </is>
      </c>
      <c r="N19" t="inlineStr">
        <is>
          <t>1</t>
        </is>
      </c>
      <c r="O19">
        <f>ifna(VLOOKUP(M19,Data!C:G,5,0),)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7"/>
  <sheetViews>
    <sheetView tabSelected="1" zoomScale="115" zoomScaleNormal="115" workbookViewId="0">
      <selection activeCell="A1" sqref="A1:A1048576"/>
    </sheetView>
  </sheetViews>
  <sheetFormatPr baseColWidth="8" defaultRowHeight="15" outlineLevelCol="0"/>
  <cols>
    <col width="10.140625" bestFit="1" customWidth="1" style="10" min="1" max="1"/>
  </cols>
  <sheetData>
    <row r="1" ht="15" customHeight="1" s="10" thickBot="1">
      <c r="A1" s="42" t="inlineStr">
        <is>
          <t>11/10/2022</t>
        </is>
      </c>
      <c r="B1" s="41" t="n">
        <v>33438</v>
      </c>
      <c r="C1" s="41" t="n">
        <v>179</v>
      </c>
      <c r="D1" s="41" t="inlineStr">
        <is>
          <t>Zone F2 - สงค์</t>
        </is>
      </c>
    </row>
    <row r="2" ht="15" customHeight="1" s="10" thickBot="1">
      <c r="A2" s="42" t="inlineStr">
        <is>
          <t>11/10/2022</t>
        </is>
      </c>
      <c r="B2" s="41" t="n">
        <v>33431</v>
      </c>
      <c r="C2" s="41" t="n">
        <v>179</v>
      </c>
      <c r="D2" s="41" t="inlineStr">
        <is>
          <t>Zone F2 - สงค์</t>
        </is>
      </c>
    </row>
    <row r="3" ht="15" customHeight="1" s="10" thickBot="1">
      <c r="A3" s="42" t="inlineStr">
        <is>
          <t>11/10/2022</t>
        </is>
      </c>
      <c r="B3" s="41" t="n">
        <v>10553</v>
      </c>
      <c r="C3" s="41" t="n">
        <v>1057</v>
      </c>
      <c r="D3" s="41" t="inlineStr">
        <is>
          <t>Zone B1 - บังรี่</t>
        </is>
      </c>
    </row>
    <row r="4" ht="15" customHeight="1" s="10" thickBot="1">
      <c r="A4" s="42" t="inlineStr">
        <is>
          <t>11/10/2022</t>
        </is>
      </c>
      <c r="B4" s="41" t="n">
        <v>57287</v>
      </c>
      <c r="C4" s="41" t="n">
        <v>143</v>
      </c>
      <c r="D4" s="41" t="inlineStr">
        <is>
          <t>Zone B1 - บังรี่</t>
        </is>
      </c>
    </row>
    <row r="5" ht="15" customHeight="1" s="10" thickBot="1">
      <c r="A5" s="42" t="inlineStr">
        <is>
          <t>11/10/2022</t>
        </is>
      </c>
      <c r="B5" s="41" t="n">
        <v>10554</v>
      </c>
      <c r="C5" s="41" t="n">
        <v>1057</v>
      </c>
      <c r="D5" s="41" t="inlineStr">
        <is>
          <t>Zone B1 - บังรี่</t>
        </is>
      </c>
    </row>
    <row r="6" ht="15" customHeight="1" s="10" thickBot="1">
      <c r="A6" s="42" t="inlineStr">
        <is>
          <t>11/10/2022</t>
        </is>
      </c>
      <c r="B6" s="41" t="n">
        <v>13163</v>
      </c>
      <c r="C6" s="41" t="n">
        <v>303</v>
      </c>
      <c r="D6" s="41" t="inlineStr">
        <is>
          <t>Zone C3 - นาย</t>
        </is>
      </c>
    </row>
    <row r="7" ht="15" customHeight="1" s="10" thickBot="1">
      <c r="A7" s="42" t="inlineStr">
        <is>
          <t>11/10/2022</t>
        </is>
      </c>
      <c r="B7" s="41" t="n">
        <v>1730</v>
      </c>
      <c r="C7" s="41" t="n">
        <v>871</v>
      </c>
      <c r="D7" s="41" t="inlineStr">
        <is>
          <t>Zone C3 - นาย</t>
        </is>
      </c>
    </row>
    <row r="8" ht="15" customHeight="1" s="10" thickBot="1">
      <c r="A8" s="42" t="inlineStr">
        <is>
          <t>11/10/2022</t>
        </is>
      </c>
      <c r="B8" s="41" t="n">
        <v>22150</v>
      </c>
      <c r="C8" s="41" t="n">
        <v>106</v>
      </c>
      <c r="D8" s="41" t="inlineStr">
        <is>
          <t>Zone C3 - นาย</t>
        </is>
      </c>
    </row>
    <row r="9" ht="15" customHeight="1" s="10" thickBot="1">
      <c r="A9" s="42" t="inlineStr">
        <is>
          <t>11/10/2022</t>
        </is>
      </c>
      <c r="B9" s="41" t="n">
        <v>1029</v>
      </c>
      <c r="C9" s="41" t="n">
        <v>877</v>
      </c>
      <c r="D9" s="41" t="inlineStr">
        <is>
          <t>Pantip - ไก่</t>
        </is>
      </c>
    </row>
    <row r="10" ht="15" customHeight="1" s="10" thickBot="1">
      <c r="A10" s="42" t="inlineStr">
        <is>
          <t>11/10/2022</t>
        </is>
      </c>
      <c r="B10" s="41" t="n">
        <v>701</v>
      </c>
      <c r="C10" s="41" t="n">
        <v>1546</v>
      </c>
      <c r="D10" s="41" t="inlineStr">
        <is>
          <t>Zone C1 - ทูรย์</t>
        </is>
      </c>
    </row>
    <row r="11" ht="15" customHeight="1" s="10" thickBot="1">
      <c r="A11" s="42" t="inlineStr">
        <is>
          <t>11/10/2022</t>
        </is>
      </c>
      <c r="B11" s="41" t="n">
        <v>700</v>
      </c>
      <c r="C11" s="41" t="n">
        <v>1546</v>
      </c>
      <c r="D11" s="41" t="inlineStr">
        <is>
          <t>Zone C1 - ทูรย์</t>
        </is>
      </c>
    </row>
    <row r="12" ht="15" customHeight="1" s="10" thickBot="1">
      <c r="A12" s="42" t="inlineStr">
        <is>
          <t>11/10/2022</t>
        </is>
      </c>
      <c r="B12" s="41" t="n">
        <v>1693</v>
      </c>
      <c r="C12" s="41" t="n">
        <v>900</v>
      </c>
      <c r="D12" s="41" t="inlineStr">
        <is>
          <t>Zone F1 - ปุ้ย</t>
        </is>
      </c>
    </row>
    <row r="13" ht="15" customHeight="1" s="10" thickBot="1">
      <c r="A13" s="42" t="inlineStr">
        <is>
          <t>11/10/2022</t>
        </is>
      </c>
      <c r="B13" s="41" t="n">
        <v>3004</v>
      </c>
      <c r="C13" s="41" t="n">
        <v>1095</v>
      </c>
      <c r="D13" s="41" t="inlineStr">
        <is>
          <t>Zone F1 - ปุ้ย</t>
        </is>
      </c>
    </row>
    <row r="14" ht="15" customHeight="1" s="10" thickBot="1">
      <c r="A14" s="42" t="inlineStr">
        <is>
          <t>11/10/2022</t>
        </is>
      </c>
      <c r="B14" s="41" t="n">
        <v>40342</v>
      </c>
      <c r="C14" s="41" t="n">
        <v>167</v>
      </c>
      <c r="D14" s="41" t="inlineStr">
        <is>
          <t>Zone F1 - ปุ้ย</t>
        </is>
      </c>
    </row>
    <row r="15" ht="15" customHeight="1" s="10" thickBot="1">
      <c r="A15" s="42" t="inlineStr">
        <is>
          <t>11/10/2022</t>
        </is>
      </c>
      <c r="B15" s="41" t="n">
        <v>1690</v>
      </c>
      <c r="C15" s="41" t="n">
        <v>900</v>
      </c>
      <c r="D15" s="41" t="inlineStr">
        <is>
          <t>Zone F1 - ปุ้ย</t>
        </is>
      </c>
    </row>
    <row r="16" ht="15" customHeight="1" s="10" thickBot="1">
      <c r="A16" s="42" t="inlineStr">
        <is>
          <t>11/10/2022</t>
        </is>
      </c>
      <c r="B16" s="41" t="n">
        <v>25840</v>
      </c>
      <c r="C16" s="41" t="n">
        <v>119</v>
      </c>
      <c r="D16" s="41" t="inlineStr">
        <is>
          <t>Zone E1 - อ๊อฟ</t>
        </is>
      </c>
    </row>
    <row r="17" ht="15" customHeight="1" s="10" thickBot="1">
      <c r="A17" s="42" t="inlineStr">
        <is>
          <t>11/10/2022</t>
        </is>
      </c>
      <c r="B17" s="41" t="n">
        <v>12440</v>
      </c>
      <c r="C17" s="41" t="n">
        <v>645</v>
      </c>
      <c r="D17" s="41" t="inlineStr">
        <is>
          <t>Zone E1 - อ๊อฟ</t>
        </is>
      </c>
    </row>
    <row r="18" ht="15" customHeight="1" s="10" thickBot="1">
      <c r="A18" s="42" t="inlineStr">
        <is>
          <t>11/10/2022</t>
        </is>
      </c>
      <c r="B18" s="41" t="n">
        <v>12441</v>
      </c>
      <c r="C18" s="41" t="n">
        <v>645</v>
      </c>
      <c r="D18" s="41" t="inlineStr">
        <is>
          <t>Zone E1 - อ๊อฟ</t>
        </is>
      </c>
    </row>
    <row r="19" ht="15" customHeight="1" s="10" thickBot="1">
      <c r="A19" s="42" t="inlineStr">
        <is>
          <t>11/10/2022</t>
        </is>
      </c>
      <c r="B19" s="41" t="n">
        <v>3714</v>
      </c>
      <c r="C19" s="41" t="n">
        <v>796</v>
      </c>
      <c r="D19" s="41" t="inlineStr">
        <is>
          <t>Zone E1 - อ๊อฟ</t>
        </is>
      </c>
    </row>
    <row r="20" ht="15" customHeight="1" s="10" thickBot="1">
      <c r="A20" s="42" t="inlineStr">
        <is>
          <t>11/10/2022</t>
        </is>
      </c>
      <c r="B20" s="41" t="n">
        <v>27142</v>
      </c>
      <c r="C20" s="41" t="n">
        <v>232</v>
      </c>
      <c r="D20" s="41" t="inlineStr">
        <is>
          <t>Zone A1 - นุ๊ก</t>
        </is>
      </c>
    </row>
    <row r="21" ht="15" customHeight="1" s="10" thickBot="1">
      <c r="A21" s="42" t="inlineStr">
        <is>
          <t>11/10/2022</t>
        </is>
      </c>
      <c r="B21" s="41" t="n">
        <v>27140</v>
      </c>
      <c r="C21" s="41" t="n">
        <v>232</v>
      </c>
      <c r="D21" s="41" t="inlineStr">
        <is>
          <t>Zone A1 - นุ๊ก</t>
        </is>
      </c>
    </row>
    <row r="22" ht="15" customHeight="1" s="10" thickBot="1">
      <c r="A22" s="42" t="inlineStr">
        <is>
          <t>11/10/2022</t>
        </is>
      </c>
      <c r="B22" s="41" t="n">
        <v>27141</v>
      </c>
      <c r="C22" s="41" t="n">
        <v>232</v>
      </c>
      <c r="D22" s="41" t="inlineStr">
        <is>
          <t>Zone A1 - นุ๊ก</t>
        </is>
      </c>
    </row>
    <row r="23" ht="15" customHeight="1" s="10" thickBot="1">
      <c r="A23" s="42" t="inlineStr">
        <is>
          <t>11/10/2022</t>
        </is>
      </c>
      <c r="B23" s="41" t="n">
        <v>4651</v>
      </c>
      <c r="C23" s="41" t="n">
        <v>1051</v>
      </c>
      <c r="D23" s="41" t="inlineStr">
        <is>
          <t>Zone A2 - เจ</t>
        </is>
      </c>
    </row>
    <row r="24" ht="15" customHeight="1" s="10" thickBot="1">
      <c r="A24" s="42" t="inlineStr">
        <is>
          <t>11/10/2022</t>
        </is>
      </c>
      <c r="B24" s="41" t="n">
        <v>13787</v>
      </c>
      <c r="C24" s="41" t="n">
        <v>251</v>
      </c>
      <c r="D24" s="41" t="inlineStr">
        <is>
          <t>Zone A2 - เจ</t>
        </is>
      </c>
    </row>
    <row r="25" ht="15" customHeight="1" s="10" thickBot="1">
      <c r="A25" s="42" t="inlineStr">
        <is>
          <t>11/10/2022</t>
        </is>
      </c>
      <c r="B25" s="41" t="n">
        <v>4630</v>
      </c>
      <c r="C25" s="41" t="n">
        <v>1051</v>
      </c>
      <c r="D25" s="41" t="inlineStr">
        <is>
          <t>Zone A2 - เจ</t>
        </is>
      </c>
    </row>
    <row r="26" ht="15" customHeight="1" s="10" thickBot="1">
      <c r="A26" s="42" t="inlineStr">
        <is>
          <t>11/10/2022</t>
        </is>
      </c>
      <c r="B26" s="41" t="n">
        <v>2195</v>
      </c>
      <c r="C26" s="41" t="n">
        <v>879</v>
      </c>
      <c r="D26" s="41" t="inlineStr">
        <is>
          <t>Zone B2 - โอ๋</t>
        </is>
      </c>
    </row>
    <row r="27" ht="15" customHeight="1" s="10" thickBot="1">
      <c r="A27" s="42" t="inlineStr">
        <is>
          <t>11/10/2022</t>
        </is>
      </c>
      <c r="B27" s="41" t="n">
        <v>27115</v>
      </c>
      <c r="C27" s="41" t="n">
        <v>107</v>
      </c>
      <c r="D27" s="41" t="inlineStr">
        <is>
          <t>Zone B2 - โอ๋</t>
        </is>
      </c>
    </row>
    <row r="28" ht="15" customHeight="1" s="10"/>
    <row r="29" ht="15" customHeight="1" s="10"/>
    <row r="30" ht="15" customHeight="1" s="10"/>
    <row r="31" ht="15" customHeight="1" s="10"/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6"/>
  <sheetViews>
    <sheetView workbookViewId="0">
      <selection activeCell="J21" sqref="J21"/>
    </sheetView>
  </sheetViews>
  <sheetFormatPr baseColWidth="8" defaultRowHeight="15" outlineLevelCol="0"/>
  <cols>
    <col width="10.140625" bestFit="1" customWidth="1" style="10" min="1" max="1"/>
  </cols>
  <sheetData>
    <row r="1" ht="27" customHeight="1" s="10" thickBot="1">
      <c r="A1" s="42" t="inlineStr">
        <is>
          <t>11/10/2022</t>
        </is>
      </c>
      <c r="B1" s="41" t="n">
        <v>432</v>
      </c>
      <c r="C1" s="41" t="n">
        <v>179</v>
      </c>
      <c r="D1" s="41" t="inlineStr">
        <is>
          <t>Zone F2 - สงค์</t>
        </is>
      </c>
    </row>
    <row r="2" ht="27" customHeight="1" s="10" thickBot="1">
      <c r="A2" s="42" t="inlineStr">
        <is>
          <t>11/10/2022</t>
        </is>
      </c>
      <c r="B2" s="41" t="n">
        <v>434</v>
      </c>
      <c r="C2" s="41" t="n">
        <v>179</v>
      </c>
      <c r="D2" s="41" t="inlineStr">
        <is>
          <t>Zone F2 - สงค์</t>
        </is>
      </c>
    </row>
    <row r="3" ht="27" customHeight="1" s="10" thickBot="1">
      <c r="A3" s="42" t="inlineStr">
        <is>
          <t>11/10/2022</t>
        </is>
      </c>
      <c r="B3" s="41" t="n">
        <v>432</v>
      </c>
      <c r="C3" s="41" t="n">
        <v>1067</v>
      </c>
      <c r="D3" s="41" t="inlineStr">
        <is>
          <t>Zone F2 - สงค์</t>
        </is>
      </c>
    </row>
    <row r="4" ht="27" customHeight="1" s="10" thickBot="1">
      <c r="A4" s="42" t="inlineStr">
        <is>
          <t>11/10/2022</t>
        </is>
      </c>
      <c r="B4" s="41" t="n">
        <v>431</v>
      </c>
      <c r="C4" s="41" t="n">
        <v>1067</v>
      </c>
      <c r="D4" s="41" t="inlineStr">
        <is>
          <t>Zone F2 - สงค์</t>
        </is>
      </c>
    </row>
    <row r="5" ht="27" customHeight="1" s="10" thickBot="1">
      <c r="A5" s="42" t="inlineStr">
        <is>
          <t>11/10/2022</t>
        </is>
      </c>
      <c r="B5" s="41" t="n">
        <v>259</v>
      </c>
      <c r="C5" s="41" t="n">
        <v>458</v>
      </c>
      <c r="D5" s="41" t="inlineStr">
        <is>
          <t>Zone B1 - บังรี่</t>
        </is>
      </c>
    </row>
    <row r="6" ht="27" customHeight="1" s="10" thickBot="1">
      <c r="A6" s="42" t="inlineStr">
        <is>
          <t>11/10/2022</t>
        </is>
      </c>
      <c r="B6" s="41" t="n">
        <v>33</v>
      </c>
      <c r="C6" s="41" t="n">
        <v>1057</v>
      </c>
      <c r="D6" s="41" t="inlineStr">
        <is>
          <t>Zone B1 - บังรี่</t>
        </is>
      </c>
    </row>
    <row r="7" ht="27" customHeight="1" s="10" thickBot="1">
      <c r="A7" s="42" t="inlineStr">
        <is>
          <t>11/10/2022</t>
        </is>
      </c>
      <c r="B7" s="41" t="n">
        <v>34</v>
      </c>
      <c r="C7" s="41" t="n">
        <v>1057</v>
      </c>
      <c r="D7" s="41" t="inlineStr">
        <is>
          <t>Zone B1 - บังรี่</t>
        </is>
      </c>
    </row>
    <row r="8" ht="27" customHeight="1" s="10" thickBot="1">
      <c r="A8" s="42" t="inlineStr">
        <is>
          <t>11/10/2022</t>
        </is>
      </c>
      <c r="B8" s="41" t="n">
        <v>63</v>
      </c>
      <c r="C8" s="41" t="n">
        <v>871</v>
      </c>
      <c r="D8" s="41" t="inlineStr">
        <is>
          <t>Zone C3 - นาย</t>
        </is>
      </c>
    </row>
    <row r="9" ht="27" customHeight="1" s="10" thickBot="1">
      <c r="A9" s="42" t="inlineStr">
        <is>
          <t>11/10/2022</t>
        </is>
      </c>
      <c r="B9" s="41" t="n">
        <v>65</v>
      </c>
      <c r="C9" s="41" t="n">
        <v>871</v>
      </c>
      <c r="D9" s="41" t="inlineStr">
        <is>
          <t>Zone C3 - นาย</t>
        </is>
      </c>
    </row>
    <row r="10" ht="27" customHeight="1" s="10" thickBot="1">
      <c r="A10" s="42" t="inlineStr">
        <is>
          <t>11/10/2022</t>
        </is>
      </c>
      <c r="B10" s="41" t="n">
        <v>349</v>
      </c>
      <c r="C10" s="41" t="n">
        <v>477</v>
      </c>
      <c r="D10" s="41" t="inlineStr">
        <is>
          <t>Zone C3 - นาย</t>
        </is>
      </c>
    </row>
    <row r="11" ht="27" customHeight="1" s="10" thickBot="1">
      <c r="A11" s="42" t="inlineStr">
        <is>
          <t>11/10/2022</t>
        </is>
      </c>
      <c r="B11" s="41" t="n">
        <v>64</v>
      </c>
      <c r="C11" s="41" t="n">
        <v>871</v>
      </c>
      <c r="D11" s="41" t="inlineStr">
        <is>
          <t>Zone C3 - นาย</t>
        </is>
      </c>
    </row>
    <row r="12" ht="27" customHeight="1" s="10" thickBot="1">
      <c r="A12" s="42" t="inlineStr">
        <is>
          <t>11/10/2022</t>
        </is>
      </c>
      <c r="B12" s="41" t="n">
        <v>263</v>
      </c>
      <c r="C12" s="41" t="n">
        <v>181</v>
      </c>
      <c r="D12" s="41" t="inlineStr">
        <is>
          <t>Zone C3 - นาย</t>
        </is>
      </c>
    </row>
    <row r="13" ht="27" customHeight="1" s="10" thickBot="1">
      <c r="A13" s="42" t="inlineStr">
        <is>
          <t>11/10/2022</t>
        </is>
      </c>
      <c r="B13" s="41" t="n">
        <v>261</v>
      </c>
      <c r="C13" s="41" t="n">
        <v>181</v>
      </c>
      <c r="D13" s="41" t="inlineStr">
        <is>
          <t>Zone C3 - นาย</t>
        </is>
      </c>
    </row>
    <row r="14" ht="27" customHeight="1" s="10" thickBot="1">
      <c r="A14" s="42" t="inlineStr">
        <is>
          <t>11/10/2022</t>
        </is>
      </c>
      <c r="B14" s="41" t="n">
        <v>920</v>
      </c>
      <c r="C14" s="41" t="n">
        <v>106</v>
      </c>
      <c r="D14" s="41" t="inlineStr">
        <is>
          <t>Zone C3 - นาย</t>
        </is>
      </c>
    </row>
    <row r="15" ht="27" customHeight="1" s="10" thickBot="1">
      <c r="A15" s="42" t="inlineStr">
        <is>
          <t>11/10/2022</t>
        </is>
      </c>
      <c r="B15" s="41" t="n">
        <v>919</v>
      </c>
      <c r="C15" s="41" t="n">
        <v>106</v>
      </c>
      <c r="D15" s="41" t="inlineStr">
        <is>
          <t>Zone C3 - นาย</t>
        </is>
      </c>
    </row>
    <row r="16" ht="27" customHeight="1" s="10" thickBot="1">
      <c r="A16" s="42" t="inlineStr">
        <is>
          <t>11/10/2022</t>
        </is>
      </c>
      <c r="B16" s="41" t="n">
        <v>70</v>
      </c>
      <c r="C16" s="41" t="n">
        <v>870</v>
      </c>
      <c r="D16" s="41" t="inlineStr">
        <is>
          <t>Pantip - ไก่</t>
        </is>
      </c>
    </row>
    <row r="17" ht="27" customHeight="1" s="10" thickBot="1">
      <c r="A17" s="42" t="inlineStr">
        <is>
          <t>11/10/2022</t>
        </is>
      </c>
      <c r="B17" s="41" t="n">
        <v>141</v>
      </c>
      <c r="C17" s="41" t="n">
        <v>479</v>
      </c>
      <c r="D17" s="41" t="inlineStr">
        <is>
          <t>Pantip - ไก่</t>
        </is>
      </c>
    </row>
    <row r="18" ht="27" customHeight="1" s="10" thickBot="1">
      <c r="A18" s="42" t="inlineStr">
        <is>
          <t>11/10/2022</t>
        </is>
      </c>
      <c r="B18" s="41" t="n">
        <v>23</v>
      </c>
      <c r="C18" s="41" t="n">
        <v>618</v>
      </c>
      <c r="D18" s="41" t="inlineStr">
        <is>
          <t>Zone C1 - ทูรย์</t>
        </is>
      </c>
    </row>
    <row r="19" ht="27" customHeight="1" s="10" thickBot="1">
      <c r="A19" s="42" t="inlineStr">
        <is>
          <t>11/10/2022</t>
        </is>
      </c>
      <c r="B19" s="41" t="n">
        <v>25</v>
      </c>
      <c r="C19" s="41" t="n">
        <v>1546</v>
      </c>
      <c r="D19" s="41" t="inlineStr">
        <is>
          <t>Zone C1 - ทูรย์</t>
        </is>
      </c>
    </row>
    <row r="20" ht="27" customHeight="1" s="10" thickBot="1">
      <c r="A20" s="42" t="inlineStr">
        <is>
          <t>11/10/2022</t>
        </is>
      </c>
      <c r="B20" s="41" t="n">
        <v>2</v>
      </c>
      <c r="C20" s="41" t="n">
        <v>1741</v>
      </c>
      <c r="D20" s="41" t="inlineStr">
        <is>
          <t>Zone C1 - ทูรย์</t>
        </is>
      </c>
    </row>
    <row r="21" ht="27" customHeight="1" s="10" thickBot="1">
      <c r="A21" s="42" t="inlineStr">
        <is>
          <t>11/10/2022</t>
        </is>
      </c>
      <c r="B21" s="41" t="n">
        <v>24</v>
      </c>
      <c r="C21" s="41" t="n">
        <v>998</v>
      </c>
      <c r="D21" s="41" t="inlineStr">
        <is>
          <t>Zone C1 - ทูรย์</t>
        </is>
      </c>
    </row>
    <row r="22" ht="27" customHeight="1" s="10" thickBot="1">
      <c r="A22" s="42" t="inlineStr">
        <is>
          <t>11/10/2022</t>
        </is>
      </c>
      <c r="B22" s="41" t="n">
        <v>23</v>
      </c>
      <c r="C22" s="41" t="n">
        <v>998</v>
      </c>
      <c r="D22" s="41" t="inlineStr">
        <is>
          <t>Zone C1 - ทูรย์</t>
        </is>
      </c>
    </row>
    <row r="23" ht="27" customHeight="1" s="10" thickBot="1">
      <c r="A23" s="42" t="inlineStr">
        <is>
          <t>11/10/2022</t>
        </is>
      </c>
      <c r="B23" s="41" t="n">
        <v>124</v>
      </c>
      <c r="C23" s="41" t="n">
        <v>220</v>
      </c>
      <c r="D23" s="41" t="inlineStr">
        <is>
          <t>Zone C1 - ทูรย์</t>
        </is>
      </c>
    </row>
    <row r="24" ht="27" customHeight="1" s="10" thickBot="1">
      <c r="A24" s="42" t="inlineStr">
        <is>
          <t>11/10/2022</t>
        </is>
      </c>
      <c r="B24" s="41" t="n">
        <v>25</v>
      </c>
      <c r="C24" s="41" t="n">
        <v>1546</v>
      </c>
      <c r="D24" s="41" t="inlineStr">
        <is>
          <t>Zone C1 - ทูรย์</t>
        </is>
      </c>
    </row>
    <row r="25" ht="27" customHeight="1" s="10" thickBot="1">
      <c r="A25" s="42" t="inlineStr">
        <is>
          <t>11/10/2022</t>
        </is>
      </c>
      <c r="B25" s="41" t="n">
        <v>23</v>
      </c>
      <c r="C25" s="41" t="n">
        <v>618</v>
      </c>
      <c r="D25" s="41" t="inlineStr">
        <is>
          <t>Zone C1 - ทูรย์</t>
        </is>
      </c>
    </row>
    <row r="26" ht="27" customHeight="1" s="10" thickBot="1">
      <c r="A26" s="42" t="inlineStr">
        <is>
          <t>11/10/2022</t>
        </is>
      </c>
      <c r="B26" s="41" t="n">
        <v>123</v>
      </c>
      <c r="C26" s="41" t="n">
        <v>220</v>
      </c>
      <c r="D26" s="41" t="inlineStr">
        <is>
          <t>Zone C1 - ทูรย์</t>
        </is>
      </c>
    </row>
    <row r="27" ht="27" customHeight="1" s="10" thickBot="1">
      <c r="A27" s="42" t="inlineStr">
        <is>
          <t>11/10/2022</t>
        </is>
      </c>
      <c r="B27" s="41" t="n">
        <v>702</v>
      </c>
      <c r="C27" s="41" t="n">
        <v>335</v>
      </c>
      <c r="D27" s="41" t="inlineStr">
        <is>
          <t>Zone C1 - ทูรย์</t>
        </is>
      </c>
    </row>
    <row r="28" ht="27" customHeight="1" s="10" thickBot="1">
      <c r="A28" s="42" t="inlineStr">
        <is>
          <t>11/10/2022</t>
        </is>
      </c>
      <c r="B28" s="41" t="n">
        <v>259</v>
      </c>
      <c r="C28" s="41" t="n">
        <v>651</v>
      </c>
      <c r="D28" s="41" t="inlineStr">
        <is>
          <t>Zone E1 - อ๊อฟ</t>
        </is>
      </c>
    </row>
    <row r="29" ht="27" customHeight="1" s="10" thickBot="1">
      <c r="A29" s="42" t="inlineStr">
        <is>
          <t>11/10/2022</t>
        </is>
      </c>
      <c r="B29" s="41" t="n">
        <v>26</v>
      </c>
      <c r="C29" s="41" t="n">
        <v>555</v>
      </c>
      <c r="D29" s="41" t="inlineStr">
        <is>
          <t>Zone E1 - อ๊อฟ</t>
        </is>
      </c>
    </row>
    <row r="30" ht="27" customHeight="1" s="10" thickBot="1">
      <c r="A30" s="42" t="inlineStr">
        <is>
          <t>11/10/2022</t>
        </is>
      </c>
      <c r="B30" s="41" t="n">
        <v>57</v>
      </c>
      <c r="C30" s="41" t="n">
        <v>900</v>
      </c>
      <c r="D30" s="41" t="inlineStr">
        <is>
          <t>Zone F1 - ปุ้ย</t>
        </is>
      </c>
    </row>
    <row r="31" ht="27" customHeight="1" s="10" thickBot="1">
      <c r="A31" s="42" t="inlineStr">
        <is>
          <t>11/10/2022</t>
        </is>
      </c>
      <c r="B31" s="41" t="n">
        <v>56</v>
      </c>
      <c r="C31" s="41" t="n">
        <v>900</v>
      </c>
      <c r="D31" s="41" t="inlineStr">
        <is>
          <t>Zone F1 - ปุ้ย</t>
        </is>
      </c>
    </row>
    <row r="32" ht="27" customHeight="1" s="10" thickBot="1">
      <c r="A32" s="42" t="inlineStr">
        <is>
          <t>11/10/2022</t>
        </is>
      </c>
      <c r="B32" s="41" t="n">
        <v>224</v>
      </c>
      <c r="C32" s="41" t="n">
        <v>119</v>
      </c>
      <c r="D32" s="41" t="inlineStr">
        <is>
          <t>Zone E1 - อ๊อฟ</t>
        </is>
      </c>
    </row>
    <row r="33" ht="27" customHeight="1" s="10" thickBot="1">
      <c r="A33" s="42" t="inlineStr">
        <is>
          <t>11/10/2022</t>
        </is>
      </c>
      <c r="B33" s="41" t="n">
        <v>293</v>
      </c>
      <c r="C33" s="41" t="n">
        <v>646</v>
      </c>
      <c r="D33" s="41" t="inlineStr">
        <is>
          <t>Zone E1 - อ๊อฟ</t>
        </is>
      </c>
    </row>
    <row r="34" ht="27" customHeight="1" s="10" thickBot="1">
      <c r="A34" s="42" t="inlineStr">
        <is>
          <t>11/10/2022</t>
        </is>
      </c>
      <c r="B34" s="41" t="n">
        <v>1428</v>
      </c>
      <c r="C34" s="41" t="n">
        <v>645</v>
      </c>
      <c r="D34" s="41" t="inlineStr">
        <is>
          <t>Zone E1 - อ๊อฟ</t>
        </is>
      </c>
    </row>
    <row r="35" ht="27" customHeight="1" s="10" thickBot="1">
      <c r="A35" s="42" t="inlineStr">
        <is>
          <t>11/10/2022</t>
        </is>
      </c>
      <c r="B35" s="41" t="n">
        <v>297</v>
      </c>
      <c r="C35" s="41" t="n">
        <v>232</v>
      </c>
      <c r="D35" s="41" t="inlineStr">
        <is>
          <t>Zone A1 - นุ๊ก</t>
        </is>
      </c>
    </row>
    <row r="36" ht="27" customHeight="1" s="10" thickBot="1">
      <c r="A36" s="42" t="inlineStr">
        <is>
          <t>11/10/2022</t>
        </is>
      </c>
      <c r="B36" s="41" t="n">
        <v>295</v>
      </c>
      <c r="C36" s="41" t="n">
        <v>232</v>
      </c>
      <c r="D36" s="41" t="inlineStr">
        <is>
          <t>Zone A1 - นุ๊ก</t>
        </is>
      </c>
    </row>
    <row r="37" ht="27" customHeight="1" s="10" thickBot="1">
      <c r="A37" s="42" t="inlineStr">
        <is>
          <t>11/10/2022</t>
        </is>
      </c>
      <c r="B37" s="41" t="n">
        <v>296</v>
      </c>
      <c r="C37" s="41" t="n">
        <v>232</v>
      </c>
      <c r="D37" s="41" t="inlineStr">
        <is>
          <t>Zone A1 - นุ๊ก</t>
        </is>
      </c>
    </row>
    <row r="38" ht="27" customHeight="1" s="10" thickBot="1">
      <c r="A38" s="42" t="inlineStr">
        <is>
          <t>11/10/2022</t>
        </is>
      </c>
      <c r="B38" s="41" t="n">
        <v>56</v>
      </c>
      <c r="C38" s="41" t="n">
        <v>401</v>
      </c>
      <c r="D38" s="41" t="inlineStr">
        <is>
          <t>Zone A1 - นุ๊ก</t>
        </is>
      </c>
    </row>
    <row r="39" ht="27" customHeight="1" s="10" thickBot="1">
      <c r="A39" s="42" t="inlineStr">
        <is>
          <t>11/10/2022</t>
        </is>
      </c>
      <c r="B39" s="41" t="n">
        <v>44</v>
      </c>
      <c r="C39" s="41" t="n">
        <v>65</v>
      </c>
      <c r="D39" s="41" t="inlineStr">
        <is>
          <t>Zone A1 - นุ๊ก</t>
        </is>
      </c>
    </row>
    <row r="40" ht="27" customHeight="1" s="10" thickBot="1">
      <c r="A40" s="42" t="inlineStr">
        <is>
          <t>11/10/2022</t>
        </is>
      </c>
      <c r="B40" s="41" t="n">
        <v>110</v>
      </c>
      <c r="C40" s="41" t="n">
        <v>745</v>
      </c>
      <c r="D40" s="41" t="inlineStr">
        <is>
          <t>Zone A1 - นุ๊ก</t>
        </is>
      </c>
    </row>
    <row r="41" ht="27" customHeight="1" s="10" thickBot="1">
      <c r="A41" s="42" t="inlineStr">
        <is>
          <t>11/10/2022</t>
        </is>
      </c>
      <c r="B41" s="41" t="n">
        <v>115</v>
      </c>
      <c r="C41" s="41" t="n">
        <v>64</v>
      </c>
      <c r="D41" s="41" t="inlineStr">
        <is>
          <t>Zone A1 - นุ๊ก</t>
        </is>
      </c>
    </row>
    <row r="42" ht="27" customHeight="1" s="10" thickBot="1">
      <c r="A42" s="42" t="inlineStr">
        <is>
          <t>11/10/2022</t>
        </is>
      </c>
      <c r="B42" s="41" t="n">
        <v>186</v>
      </c>
      <c r="C42" s="41" t="n">
        <v>1051</v>
      </c>
      <c r="D42" s="41" t="inlineStr">
        <is>
          <t>Zone A2 - เจ</t>
        </is>
      </c>
    </row>
    <row r="43" ht="27" customHeight="1" s="10" thickBot="1">
      <c r="A43" s="42" t="inlineStr">
        <is>
          <t>11/10/2022</t>
        </is>
      </c>
      <c r="B43" s="41" t="n">
        <v>624</v>
      </c>
      <c r="C43" s="41" t="n">
        <v>251</v>
      </c>
      <c r="D43" s="41" t="inlineStr">
        <is>
          <t>Zone A2 - เจ</t>
        </is>
      </c>
    </row>
    <row r="44" ht="27" customHeight="1" s="10" thickBot="1">
      <c r="A44" s="42" t="inlineStr">
        <is>
          <t>11/10/2022</t>
        </is>
      </c>
      <c r="B44" s="41" t="n">
        <v>183</v>
      </c>
      <c r="C44" s="41" t="n">
        <v>1051</v>
      </c>
      <c r="D44" s="41" t="inlineStr">
        <is>
          <t>Zone A2 - เจ</t>
        </is>
      </c>
    </row>
    <row r="45" ht="27" customHeight="1" s="10" thickBot="1">
      <c r="A45" s="42" t="inlineStr">
        <is>
          <t>11/10/2022</t>
        </is>
      </c>
      <c r="B45" s="41" t="n">
        <v>188</v>
      </c>
      <c r="C45" s="41" t="n">
        <v>1051</v>
      </c>
      <c r="D45" s="41" t="inlineStr">
        <is>
          <t>Zone A2 - เจ</t>
        </is>
      </c>
    </row>
    <row r="46" ht="27" customHeight="1" s="10" thickBot="1">
      <c r="A46" s="42" t="inlineStr">
        <is>
          <t>11/10/2022</t>
        </is>
      </c>
      <c r="B46" s="41" t="n">
        <v>185</v>
      </c>
      <c r="C46" s="41" t="n">
        <v>1051</v>
      </c>
      <c r="D46" s="41" t="inlineStr">
        <is>
          <t>Zone A2 - เจ</t>
        </is>
      </c>
    </row>
    <row r="47" ht="27" customHeight="1" s="10" thickBot="1">
      <c r="A47" s="42" t="inlineStr">
        <is>
          <t>11/10/2022</t>
        </is>
      </c>
      <c r="B47" s="41" t="n">
        <v>187</v>
      </c>
      <c r="C47" s="41" t="n">
        <v>1051</v>
      </c>
      <c r="D47" s="41" t="inlineStr">
        <is>
          <t>Zone A2 - เจ</t>
        </is>
      </c>
    </row>
    <row r="48" ht="27" customHeight="1" s="10" thickBot="1">
      <c r="A48" s="42" t="inlineStr">
        <is>
          <t>11/10/2022</t>
        </is>
      </c>
      <c r="B48" s="41" t="n">
        <v>629</v>
      </c>
      <c r="C48" s="41" t="n">
        <v>251</v>
      </c>
      <c r="D48" s="41" t="inlineStr">
        <is>
          <t>Zone A2 - เจ</t>
        </is>
      </c>
    </row>
    <row r="49" ht="27" customHeight="1" s="10" thickBot="1">
      <c r="A49" s="42" t="inlineStr">
        <is>
          <t>11/10/2022</t>
        </is>
      </c>
      <c r="B49" s="41" t="n">
        <v>168</v>
      </c>
      <c r="C49" s="41" t="n">
        <v>671</v>
      </c>
      <c r="D49" s="41" t="inlineStr">
        <is>
          <t>Zone A2 - เจ</t>
        </is>
      </c>
    </row>
    <row r="50" ht="27" customHeight="1" s="10" thickBot="1">
      <c r="A50" s="42" t="inlineStr">
        <is>
          <t>11/10/2022</t>
        </is>
      </c>
      <c r="B50" s="41" t="n">
        <v>169</v>
      </c>
      <c r="C50" s="41" t="n">
        <v>671</v>
      </c>
      <c r="D50" s="41" t="inlineStr">
        <is>
          <t>Zone A2 - เจ</t>
        </is>
      </c>
    </row>
    <row r="51" ht="27" customHeight="1" s="10" thickBot="1">
      <c r="A51" s="42" t="inlineStr">
        <is>
          <t>11/10/2022</t>
        </is>
      </c>
      <c r="B51" s="41" t="n">
        <v>233</v>
      </c>
      <c r="C51" s="41" t="n">
        <v>365</v>
      </c>
      <c r="D51" s="41" t="inlineStr">
        <is>
          <t>Zone A2 - เจ</t>
        </is>
      </c>
    </row>
    <row r="52" ht="27" customHeight="1" s="10" thickBot="1">
      <c r="A52" s="42" t="inlineStr">
        <is>
          <t>11/10/2022</t>
        </is>
      </c>
      <c r="B52" s="41" t="n">
        <v>234</v>
      </c>
      <c r="C52" s="41" t="n">
        <v>365</v>
      </c>
      <c r="D52" s="41" t="inlineStr">
        <is>
          <t>Zone A2 - เจ</t>
        </is>
      </c>
    </row>
    <row r="53" ht="27" customHeight="1" s="10" thickBot="1">
      <c r="A53" s="42" t="inlineStr">
        <is>
          <t>11/10/2022</t>
        </is>
      </c>
      <c r="B53" s="41" t="n">
        <v>189</v>
      </c>
      <c r="C53" s="41" t="n">
        <v>1051</v>
      </c>
      <c r="D53" s="41" t="inlineStr">
        <is>
          <t>Zone A2 - เจ</t>
        </is>
      </c>
    </row>
    <row r="54" ht="27" customHeight="1" s="10" thickBot="1">
      <c r="A54" s="42" t="inlineStr">
        <is>
          <t>11/10/2022</t>
        </is>
      </c>
      <c r="B54" s="41" t="n">
        <v>623</v>
      </c>
      <c r="C54" s="41" t="n">
        <v>251</v>
      </c>
      <c r="D54" s="41" t="inlineStr">
        <is>
          <t>Zone A2 - เจ</t>
        </is>
      </c>
    </row>
    <row r="55" ht="27" customHeight="1" s="10" thickBot="1">
      <c r="A55" s="42" t="inlineStr">
        <is>
          <t>11/10/2022</t>
        </is>
      </c>
      <c r="B55" s="41" t="n">
        <v>828</v>
      </c>
      <c r="C55" s="41" t="n">
        <v>112</v>
      </c>
      <c r="D55" s="41" t="inlineStr">
        <is>
          <t>Zone A2 - เจ</t>
        </is>
      </c>
    </row>
    <row r="56" ht="27" customHeight="1" s="10" thickBot="1">
      <c r="A56" s="42" t="inlineStr">
        <is>
          <t>11/10/2022</t>
        </is>
      </c>
      <c r="B56" s="41" t="n">
        <v>184</v>
      </c>
      <c r="C56" s="41" t="n">
        <v>1051</v>
      </c>
      <c r="D56" s="41" t="inlineStr">
        <is>
          <t>Zone A2 - เจ</t>
        </is>
      </c>
    </row>
    <row r="57" ht="27" customHeight="1" s="10" thickBot="1">
      <c r="A57" s="42" t="inlineStr">
        <is>
          <t>11/10/2022</t>
        </is>
      </c>
      <c r="B57" s="41" t="n">
        <v>820</v>
      </c>
      <c r="C57" s="41" t="n">
        <v>112</v>
      </c>
      <c r="D57" s="41" t="inlineStr">
        <is>
          <t>Zone A2 - เจ</t>
        </is>
      </c>
    </row>
    <row r="58" ht="27" customHeight="1" s="10" thickBot="1">
      <c r="A58" s="42" t="inlineStr">
        <is>
          <t>11/10/2022</t>
        </is>
      </c>
      <c r="B58" s="41" t="n">
        <v>403</v>
      </c>
      <c r="C58" s="41" t="n">
        <v>476</v>
      </c>
      <c r="D58" s="41" t="inlineStr">
        <is>
          <t>Zone B2 - โอ๋</t>
        </is>
      </c>
    </row>
    <row r="59" ht="27" customHeight="1" s="10" thickBot="1">
      <c r="A59" s="42" t="inlineStr">
        <is>
          <t>11/10/2022</t>
        </is>
      </c>
      <c r="B59" s="41" t="n">
        <v>1160</v>
      </c>
      <c r="C59" s="41" t="n">
        <v>114</v>
      </c>
      <c r="D59" s="41" t="inlineStr">
        <is>
          <t>Zone B2 - โอ๋</t>
        </is>
      </c>
    </row>
    <row r="60" ht="27" customHeight="1" s="10" thickBot="1">
      <c r="A60" s="42" t="inlineStr">
        <is>
          <t>11/10/2022</t>
        </is>
      </c>
      <c r="B60" s="41" t="n">
        <v>404</v>
      </c>
      <c r="C60" s="41" t="n">
        <v>476</v>
      </c>
      <c r="D60" s="41" t="inlineStr">
        <is>
          <t>Zone B2 - โอ๋</t>
        </is>
      </c>
    </row>
    <row r="61" ht="27" customHeight="1" s="10" thickBot="1">
      <c r="A61" s="42" t="inlineStr">
        <is>
          <t>11/10/2022</t>
        </is>
      </c>
      <c r="B61" s="41" t="n">
        <v>99</v>
      </c>
      <c r="C61" s="41" t="n">
        <v>879</v>
      </c>
      <c r="D61" s="41" t="inlineStr">
        <is>
          <t>Zone B2 - โอ๋</t>
        </is>
      </c>
    </row>
    <row r="62" ht="27" customHeight="1" s="10" thickBot="1">
      <c r="A62" s="42" t="inlineStr">
        <is>
          <t>11/10/2022</t>
        </is>
      </c>
      <c r="B62" s="41" t="n">
        <v>406</v>
      </c>
      <c r="C62" s="41" t="n">
        <v>476</v>
      </c>
      <c r="D62" s="41" t="inlineStr">
        <is>
          <t>Zone B2 - โอ๋</t>
        </is>
      </c>
    </row>
    <row r="63" ht="27" customHeight="1" s="10" thickBot="1">
      <c r="A63" s="42" t="inlineStr">
        <is>
          <t>11/10/2022</t>
        </is>
      </c>
      <c r="B63" s="41" t="n">
        <v>98</v>
      </c>
      <c r="C63" s="41" t="n">
        <v>879</v>
      </c>
      <c r="D63" s="41" t="inlineStr">
        <is>
          <t>Zone B2 - โอ๋</t>
        </is>
      </c>
    </row>
    <row r="64" ht="27" customHeight="1" s="10" thickBot="1">
      <c r="A64" s="42" t="inlineStr">
        <is>
          <t>11/10/2022</t>
        </is>
      </c>
      <c r="B64" s="41" t="n">
        <v>579</v>
      </c>
      <c r="C64" s="41" t="n">
        <v>647</v>
      </c>
      <c r="D64" s="41" t="inlineStr">
        <is>
          <t>Zone B2 - โอ๋</t>
        </is>
      </c>
    </row>
    <row r="65" ht="27" customHeight="1" s="10" thickBot="1">
      <c r="A65" s="42" t="inlineStr">
        <is>
          <t>11/10/2022</t>
        </is>
      </c>
      <c r="B65" s="41" t="n">
        <v>1171</v>
      </c>
      <c r="C65" s="41" t="n">
        <v>114</v>
      </c>
      <c r="D65" s="41" t="inlineStr">
        <is>
          <t>Zone B2 - โอ๋</t>
        </is>
      </c>
    </row>
    <row r="66" ht="27" customHeight="1" s="10" thickBot="1">
      <c r="A66" s="42" t="inlineStr">
        <is>
          <t>11/10/2022</t>
        </is>
      </c>
      <c r="B66" s="41" t="n">
        <v>1179</v>
      </c>
      <c r="C66" s="41" t="n">
        <v>114</v>
      </c>
      <c r="D66" s="41" t="inlineStr">
        <is>
          <t>Zone B2 - โอ๋</t>
        </is>
      </c>
    </row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A1048576"/>
    </sheetView>
  </sheetViews>
  <sheetFormatPr baseColWidth="8" defaultRowHeight="15"/>
  <sheetData>
    <row r="1" ht="15" customHeight="1" s="10"/>
    <row r="2" ht="27" customHeight="1" s="10"/>
    <row r="3" ht="27" customHeight="1" s="10"/>
    <row r="4" ht="27" customHeight="1" s="10"/>
    <row r="5" ht="27" customHeight="1" s="10"/>
    <row r="6" ht="27" customHeight="1" s="10"/>
    <row r="7" ht="27" customHeight="1" s="10"/>
    <row r="8" ht="27" customHeight="1" s="10"/>
    <row r="9" ht="27" customHeight="1" s="10"/>
    <row r="10" ht="27" customHeight="1" s="10"/>
    <row r="11" ht="27" customHeight="1" s="10"/>
    <row r="12" ht="27" customHeight="1" s="10"/>
    <row r="13" ht="27" customHeight="1" s="10"/>
    <row r="14" ht="27" customHeight="1" s="10"/>
    <row r="15" ht="27" customHeight="1" s="10"/>
    <row r="16" ht="27" customHeight="1" s="10"/>
    <row r="17" ht="27" customHeight="1" s="10"/>
    <row r="18" ht="27" customHeight="1" s="10"/>
    <row r="19" ht="27" customHeight="1" s="10"/>
    <row r="20" ht="27" customHeight="1" s="10"/>
    <row r="21" ht="27" customHeight="1" s="10"/>
    <row r="22" ht="27" customHeight="1" s="10"/>
    <row r="23" ht="27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39.75" customHeight="1" s="10"/>
    <row r="52" ht="39.75" customHeight="1" s="10"/>
    <row r="53" ht="39.75" customHeight="1" s="10"/>
    <row r="54" ht="39.75" customHeight="1" s="10"/>
    <row r="55" ht="39.75" customHeight="1" s="10"/>
    <row r="56" ht="39.75" customHeight="1" s="10"/>
    <row r="57" ht="39.75" customHeight="1" s="10"/>
    <row r="58" ht="39.75" customHeight="1" s="10"/>
    <row r="59" ht="39.75" customHeight="1" s="10"/>
    <row r="60" ht="39.75" customHeight="1" s="10"/>
    <row r="61" ht="39.75" customHeight="1" s="10"/>
    <row r="62" ht="39.75" customHeight="1" s="10"/>
    <row r="63" ht="39.75" customHeight="1" s="10"/>
    <row r="64" ht="39.75" customHeight="1" s="10"/>
    <row r="65" ht="39.75" customHeight="1" s="10"/>
    <row r="66" ht="39.75" customHeight="1" s="10"/>
    <row r="67" ht="39.75" customHeight="1" s="10"/>
    <row r="68" ht="39.75" customHeight="1" s="10"/>
    <row r="69" ht="39.75" customHeight="1" s="10"/>
    <row r="70" ht="39.75" customHeight="1" s="10"/>
    <row r="71" ht="39.75" customHeight="1" s="10"/>
    <row r="72" ht="39.75" customHeight="1" s="10"/>
    <row r="73" ht="39.75" customHeight="1" s="10"/>
    <row r="74" ht="39.75" customHeight="1" s="10"/>
    <row r="75" ht="39.75" customHeight="1" s="10"/>
    <row r="76" ht="39.75" customHeight="1" s="10"/>
    <row r="77" ht="39.75" customHeight="1" s="10"/>
    <row r="78" ht="39.75" customHeight="1" s="10"/>
    <row r="79" ht="39.75" customHeight="1" s="10"/>
    <row r="80" ht="39.75" customHeight="1" s="10"/>
    <row r="81" ht="39.75" customHeight="1" s="10"/>
    <row r="82" ht="39.75" customHeight="1" s="10"/>
    <row r="83" ht="39.75" customHeight="1" s="10"/>
    <row r="84" ht="39.75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  <row r="123" ht="27" customHeight="1" s="10"/>
    <row r="124" ht="27" customHeight="1" s="10"/>
    <row r="125" ht="27" customHeight="1" s="10"/>
    <row r="126" ht="27" customHeight="1" s="10"/>
    <row r="127" ht="27" customHeight="1" s="10"/>
    <row r="128" ht="27" customHeight="1" s="10"/>
    <row r="129" ht="27" customHeight="1" s="10"/>
    <row r="130" ht="27" customHeight="1" s="10"/>
    <row r="131" ht="27" customHeight="1" s="10"/>
    <row r="132" ht="27" customHeight="1" s="10"/>
    <row r="133" ht="27" customHeight="1" s="10"/>
    <row r="134" ht="27" customHeight="1" s="10"/>
    <row r="135" ht="27" customHeight="1" s="10"/>
    <row r="136" ht="27" customHeight="1" s="10"/>
    <row r="137" ht="27" customHeight="1" s="10"/>
    <row r="138" ht="27" customHeight="1" s="10"/>
    <row r="139" ht="27" customHeight="1" s="10"/>
    <row r="140" ht="27" customHeight="1" s="10"/>
    <row r="141" ht="27" customHeight="1" s="10"/>
    <row r="142" ht="27" customHeight="1" s="10"/>
    <row r="143" ht="27" customHeight="1" s="10"/>
    <row r="144" ht="27" customHeight="1" s="10"/>
    <row r="145" ht="27" customHeight="1" s="10"/>
    <row r="146" ht="27" customHeight="1" s="10"/>
    <row r="147" ht="27" customHeight="1" s="10"/>
    <row r="148" ht="27" customHeight="1" s="10"/>
    <row r="149" ht="27" customHeight="1" s="10"/>
    <row r="150" ht="27" customHeight="1" s="10"/>
    <row r="151" ht="27" customHeight="1" s="10"/>
    <row r="152" ht="27" customHeight="1" s="10"/>
    <row r="153" ht="27" customHeight="1" s="10"/>
    <row r="154" ht="27" customHeight="1" s="10"/>
    <row r="155" ht="27" customHeight="1" s="10"/>
    <row r="156" ht="27" customHeight="1" s="10"/>
    <row r="157" ht="27" customHeight="1" s="10"/>
    <row r="158" ht="27" customHeight="1" s="10"/>
    <row r="159" ht="27" customHeight="1" s="10"/>
    <row r="160" ht="27" customHeight="1" s="10"/>
    <row r="161" ht="27" customHeight="1" s="10"/>
    <row r="162" ht="27" customHeight="1" s="10"/>
    <row r="163" ht="27" customHeight="1" s="10"/>
    <row r="164" ht="27" customHeight="1" s="10"/>
    <row r="165" ht="27" customHeight="1" s="10"/>
    <row r="166" ht="27" customHeight="1" s="10"/>
    <row r="167" ht="27" customHeight="1" s="10"/>
    <row r="168" ht="27" customHeight="1" s="10"/>
    <row r="169" ht="27" customHeight="1" s="10"/>
    <row r="170" ht="27" customHeight="1" s="10"/>
    <row r="171" ht="27" customHeight="1" s="10"/>
    <row r="172" ht="27" customHeight="1" s="10"/>
    <row r="173" ht="27" customHeight="1" s="10"/>
    <row r="174" ht="27" customHeight="1" s="10"/>
    <row r="175" ht="27" customHeight="1" s="10"/>
    <row r="176" ht="27" customHeight="1" s="10"/>
    <row r="177" ht="27" customHeight="1" s="10"/>
    <row r="178" ht="27" customHeight="1" s="10"/>
    <row r="179" ht="27" customHeight="1" s="10"/>
    <row r="180" ht="27" customHeight="1" s="10"/>
    <row r="181" ht="27" customHeight="1" s="10"/>
    <row r="182" ht="27" customHeight="1" s="10"/>
    <row r="183" ht="27" customHeight="1" s="10"/>
    <row r="184" ht="27" customHeight="1" s="10"/>
    <row r="185" ht="27" customHeight="1" s="10"/>
    <row r="186" ht="27" customHeight="1" s="10"/>
    <row r="187" ht="27" customHeight="1" s="10"/>
    <row r="188" ht="27" customHeight="1" s="10"/>
    <row r="189" ht="27" customHeight="1" s="10"/>
    <row r="190" ht="27" customHeight="1" s="10"/>
    <row r="191" ht="27" customHeight="1" s="10"/>
    <row r="192" ht="27" customHeight="1" s="10"/>
    <row r="193" ht="27" customHeight="1" s="10"/>
    <row r="194" ht="27" customHeight="1" s="10"/>
    <row r="195" ht="27" customHeight="1" s="10"/>
    <row r="196" ht="27" customHeight="1" s="10"/>
    <row r="197" ht="27" customHeight="1" s="10"/>
    <row r="198" ht="27" customHeight="1" s="10"/>
    <row r="199" ht="27" customHeight="1" s="10"/>
    <row r="200" ht="27" customHeight="1" s="10"/>
    <row r="201" ht="27" customHeight="1" s="10"/>
    <row r="202" ht="27" customHeight="1" s="10"/>
    <row r="203" ht="27" customHeight="1" s="10"/>
    <row r="204" ht="27" customHeight="1" s="10"/>
    <row r="205" ht="27" customHeight="1" s="10"/>
    <row r="206" ht="27" customHeight="1" s="10"/>
    <row r="207" ht="27" customHeight="1" s="10"/>
    <row r="208" ht="27" customHeight="1" s="10"/>
    <row r="209" ht="27" customHeight="1" s="10"/>
    <row r="210" ht="27" customHeight="1" s="10"/>
    <row r="211" ht="27" customHeight="1" s="10"/>
    <row r="212" ht="27" customHeight="1" s="10"/>
    <row r="213" ht="27" customHeight="1" s="10"/>
    <row r="214" ht="27" customHeight="1" s="10"/>
    <row r="215" ht="27" customHeight="1" s="10"/>
    <row r="216" ht="27" customHeight="1" s="10"/>
    <row r="217" ht="27" customHeight="1" s="10"/>
    <row r="218" ht="27" customHeight="1" s="10"/>
    <row r="219" ht="27" customHeight="1" s="10"/>
    <row r="220" ht="27" customHeight="1" s="10"/>
    <row r="221" ht="27" customHeight="1" s="10"/>
    <row r="222" ht="27" customHeight="1" s="10"/>
    <row r="223" ht="27" customHeight="1" s="10"/>
    <row r="224" ht="27" customHeight="1" s="10"/>
    <row r="225" ht="27" customHeight="1" s="10"/>
    <row r="226" ht="27" customHeight="1" s="10"/>
    <row r="227" ht="27" customHeight="1" s="10"/>
    <row r="228" ht="27" customHeight="1" s="10"/>
    <row r="229" ht="27" customHeight="1" s="10"/>
    <row r="230" ht="27" customHeight="1" s="10"/>
    <row r="231" ht="27" customHeight="1" s="10"/>
    <row r="232" ht="27" customHeight="1" s="10"/>
    <row r="233" ht="27" customHeight="1" s="10"/>
    <row r="234" ht="27" customHeight="1" s="10"/>
    <row r="235" ht="27" customHeight="1" s="10"/>
    <row r="236" ht="27" customHeight="1" s="10"/>
    <row r="237" ht="27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2022-10-12T03:04:44Z</dcterms:modified>
  <cp:lastModifiedBy>Comseven</cp:lastModifiedBy>
</cp:coreProperties>
</file>