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8160" yWindow="1245" windowWidth="21600" windowHeight="11295" tabRatio="600" firstSheet="4" activeTab="6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onsolas"/>
      <family val="3"/>
      <i val="1"/>
      <color rgb="FF6766B3"/>
      <sz val="11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5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0" fontId="10" fillId="0" borderId="11" applyAlignment="1" pivotButton="0" quotePrefix="0" xfId="0">
      <alignment horizontal="center" vertical="top"/>
    </xf>
    <xf numFmtId="49" fontId="10" fillId="0" borderId="11" applyAlignment="1" pivotButton="0" quotePrefix="0" xfId="0">
      <alignment horizontal="center" vertical="top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3"/>
  <sheetViews>
    <sheetView topLeftCell="A40" workbookViewId="0">
      <selection activeCell="O2" sqref="O2:O43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2" t="inlineStr">
        <is>
          <t>12</t>
        </is>
      </c>
      <c r="N1" s="41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7123093979107452</v>
      </c>
      <c r="E2" t="inlineStr">
        <is>
          <t>PHYIDINSURE45-790-1</t>
        </is>
      </c>
      <c r="F2" t="inlineStr">
        <is>
          <t>Delivered</t>
        </is>
      </c>
      <c r="G2" t="inlineStr">
        <is>
          <t>2022-09-20 13:35:07</t>
        </is>
      </c>
      <c r="H2" t="n">
        <v>20177770</v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https://dhl-apo-prd-images.s3-ap-southeast-1.amazonaws.com/signatures/7123093979107452_137784084_signature_FuFkI6PI1%2BR6zcecWNEUxSsp8noxHaslvjglz25I9humIkT4F88SZP4Iv_Yun2Ac.jpg?20220920063511</t>
        </is>
      </c>
      <c r="L2" t="inlineStr">
        <is>
          <t>45</t>
        </is>
      </c>
      <c r="M2" s="22" t="inlineStr">
        <is>
          <t>790</t>
        </is>
      </c>
      <c r="N2" t="n">
        <v>1</v>
      </c>
      <c r="O2" s="40" t="inlineStr">
        <is>
          <t>Out 1 : North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7123093983642852</v>
      </c>
      <c r="E3" t="inlineStr">
        <is>
          <t>PHYIDINSURE153-443-1</t>
        </is>
      </c>
      <c r="F3" t="inlineStr">
        <is>
          <t>Delivered</t>
        </is>
      </c>
      <c r="G3" t="inlineStr">
        <is>
          <t>2022-09-20 13:34:39</t>
        </is>
      </c>
      <c r="H3" t="n">
        <v>20177770</v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https://dhl-apo-prd-images.s3-ap-southeast-1.amazonaws.com/signatures/7123093983642852_137790980_signature_N5wR4ysGlKLT%2Bwv2ZaDLEzeyl40Spx5OlqgoS23WeWpZOBYDE4jsNHFQSNZedW9v.jpg?20220920063443</t>
        </is>
      </c>
      <c r="L3" t="inlineStr">
        <is>
          <t>153</t>
        </is>
      </c>
      <c r="M3" s="22" t="inlineStr">
        <is>
          <t>443</t>
        </is>
      </c>
      <c r="N3" t="n">
        <v>1</v>
      </c>
      <c r="O3" s="40" t="inlineStr">
        <is>
          <t>Out 2 : Mid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7123094720808422</v>
      </c>
      <c r="E4" t="inlineStr">
        <is>
          <t>PHYIDINSURE261-242-1</t>
        </is>
      </c>
      <c r="F4" t="inlineStr">
        <is>
          <t>Delivered</t>
        </is>
      </c>
      <c r="G4" t="inlineStr">
        <is>
          <t>2022-09-20 13:34:39</t>
        </is>
      </c>
      <c r="H4" t="n">
        <v>20177770</v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https://dhl-apo-prd-images.s3-ap-southeast-1.amazonaws.com/signatures/7123094720808422_137795362_signature_4FSU1Br6wKdCcmyYHYVWlpQ%2BsPZ%2BJhZ84P%2B6JCJeCqD5tGAOCBpazyCkuB6OooqD.jpg?20220920063441</t>
        </is>
      </c>
      <c r="L4" t="inlineStr">
        <is>
          <t>261</t>
        </is>
      </c>
      <c r="M4" s="22" t="inlineStr">
        <is>
          <t>242</t>
        </is>
      </c>
      <c r="N4" t="n">
        <v>1</v>
      </c>
      <c r="O4" s="40" t="inlineStr">
        <is>
          <t>Out 5 : East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7123095604187292</v>
      </c>
      <c r="E5" t="inlineStr">
        <is>
          <t>PHYIDINSURE7-2006-1</t>
        </is>
      </c>
      <c r="F5" t="inlineStr">
        <is>
          <t>Delivered</t>
        </is>
      </c>
      <c r="G5" t="inlineStr">
        <is>
          <t>2022-09-20 13:35:47</t>
        </is>
      </c>
      <c r="H5" t="n">
        <v>20177770</v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https://dhl-apo-prd-images.s3-ap-southeast-1.amazonaws.com/signatures/7123095604187292_137796632_signature_09ozMLqcT8WN3uLu8Uqt6QX4WjguvvF_4xxnMOL2dFsOel1Ay1ezsxtMxQoN4O14.jpg?20220920063548</t>
        </is>
      </c>
      <c r="L5" t="inlineStr">
        <is>
          <t>7</t>
        </is>
      </c>
      <c r="M5" s="22" t="inlineStr">
        <is>
          <t>2006</t>
        </is>
      </c>
      <c r="N5" t="n">
        <v>1</v>
      </c>
      <c r="O5" s="40" t="inlineStr">
        <is>
          <t>Out 1 : North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7123095607210992</v>
      </c>
      <c r="E6" t="inlineStr">
        <is>
          <t>PHYIDINSURE63-412-1</t>
        </is>
      </c>
      <c r="F6" t="inlineStr">
        <is>
          <t>Delivered</t>
        </is>
      </c>
      <c r="G6" t="inlineStr">
        <is>
          <t>2022-09-20 13:34:39</t>
        </is>
      </c>
      <c r="H6" t="n">
        <v>20177770</v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https://dhl-apo-prd-images.s3-ap-southeast-1.amazonaws.com/signatures/7123095607210992_137784481_signature_64XMlYyvfi2MPEU0IPA6mdJ5LKrnVTwQ80YQRkSjSNJ4fhKCSO8fwv7zxTWCKCr8.jpg?20220920063446</t>
        </is>
      </c>
      <c r="L6" t="inlineStr">
        <is>
          <t>63</t>
        </is>
      </c>
      <c r="M6" s="22" t="inlineStr">
        <is>
          <t>412</t>
        </is>
      </c>
      <c r="N6" t="n">
        <v>1</v>
      </c>
      <c r="O6" s="40" t="inlineStr">
        <is>
          <t>Out 1 : North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7123095614205392</v>
      </c>
      <c r="E7" t="inlineStr">
        <is>
          <t>PHYIDINSURE30-1355-1</t>
        </is>
      </c>
      <c r="F7" t="inlineStr">
        <is>
          <t>Delivered</t>
        </is>
      </c>
      <c r="G7" t="inlineStr">
        <is>
          <t>2022-09-20 13:35:55</t>
        </is>
      </c>
      <c r="H7" t="n">
        <v>20177770</v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https://dhl-apo-prd-images.s3-ap-southeast-1.amazonaws.com/signatures/7123095614205392_137796080_signature_H0dAcqyDSImlQfNC1fFbJ3DuS7lG%2BLCTH6KgjAruLlnsDGqX%2BloVQl3ZSPXIgyiw.jpg?20220920063558</t>
        </is>
      </c>
      <c r="L7" t="inlineStr">
        <is>
          <t>30</t>
        </is>
      </c>
      <c r="M7" s="22" t="inlineStr">
        <is>
          <t>1355</t>
        </is>
      </c>
      <c r="N7" t="n">
        <v>1</v>
      </c>
      <c r="O7" s="40" t="inlineStr">
        <is>
          <t>Out 2 : Mid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7123095614952792</v>
      </c>
      <c r="E8" t="inlineStr">
        <is>
          <t>PHYIDINSURE10-1108-1</t>
        </is>
      </c>
      <c r="F8" t="inlineStr">
        <is>
          <t>Delivered</t>
        </is>
      </c>
      <c r="G8" t="inlineStr">
        <is>
          <t>2022-09-20 13:35:07</t>
        </is>
      </c>
      <c r="H8" t="n">
        <v>20177770</v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https://dhl-apo-prd-images.s3-ap-southeast-1.amazonaws.com/signatures/7123095614952792_137788455_signature__9EOleQckRxo%2BJiUhDqWFiDj9V_f80VEUxHJd75JwMV50XPCGPxYLJo5Jhni1EBM.jpg?20220920063510</t>
        </is>
      </c>
      <c r="L8" t="inlineStr">
        <is>
          <t>10</t>
        </is>
      </c>
      <c r="M8" s="22" t="inlineStr">
        <is>
          <t>1108</t>
        </is>
      </c>
      <c r="N8" t="n">
        <v>1</v>
      </c>
      <c r="O8" s="40" t="inlineStr">
        <is>
          <t>Out 2 : Mid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7123095620998992</v>
      </c>
      <c r="E9" t="inlineStr">
        <is>
          <t>PHYIDINSURE33-687-1</t>
        </is>
      </c>
      <c r="F9" t="inlineStr">
        <is>
          <t>Delivered</t>
        </is>
      </c>
      <c r="G9" t="inlineStr">
        <is>
          <t>2022-09-20 13:35:55</t>
        </is>
      </c>
      <c r="H9" t="n">
        <v>20177770</v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https://dhl-apo-prd-images.s3-ap-southeast-1.amazonaws.com/signatures/7123095620998992_137800658_signature_yEWtvPU3iai3R2zkavaMyayPreY1BldyEDK8siH4XS18TWF2dUVfG7CJqdlFRc%2Bw.jpg?20220920063600</t>
        </is>
      </c>
      <c r="L9" t="inlineStr">
        <is>
          <t>33</t>
        </is>
      </c>
      <c r="M9" s="22" t="inlineStr">
        <is>
          <t>687</t>
        </is>
      </c>
      <c r="N9" t="n">
        <v>1</v>
      </c>
      <c r="O9" s="40" t="inlineStr">
        <is>
          <t>Out 2 : Mid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7123095621895092</v>
      </c>
      <c r="E10" t="inlineStr">
        <is>
          <t>PHYIDINSURE300-686-1</t>
        </is>
      </c>
      <c r="F10" t="inlineStr">
        <is>
          <t>Delivered</t>
        </is>
      </c>
      <c r="G10" t="inlineStr">
        <is>
          <t>2022-09-20 13:35:07</t>
        </is>
      </c>
      <c r="H10" t="n">
        <v>20177770</v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https://dhl-apo-prd-images.s3-ap-southeast-1.amazonaws.com/signatures/7123095621895092_137800843_signature_zpDPB2s77UWspzVi87EU9F%2B3K77emY5FlLRX9Fso9g4zYcsL2GLBYSBQZdiyWviq.jpg?20220920063513</t>
        </is>
      </c>
      <c r="L10" t="inlineStr">
        <is>
          <t>300</t>
        </is>
      </c>
      <c r="M10" s="22" t="inlineStr">
        <is>
          <t>686</t>
        </is>
      </c>
      <c r="N10" t="n">
        <v>1</v>
      </c>
      <c r="O10" s="40" t="inlineStr">
        <is>
          <t>Out 2 : Mid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7123095622709292</v>
      </c>
      <c r="E11" t="inlineStr">
        <is>
          <t>PHYIDINSURE26-612-1</t>
        </is>
      </c>
      <c r="F11" t="inlineStr">
        <is>
          <t>Delivered</t>
        </is>
      </c>
      <c r="G11" t="inlineStr">
        <is>
          <t>2022-09-20 13:35:55</t>
        </is>
      </c>
      <c r="H11" t="n">
        <v>20177770</v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https://dhl-apo-prd-images.s3-ap-southeast-1.amazonaws.com/signatures/7123095622709292_137918778_signature_uEmTLjNGvmR4G7uJJmGCPE4DA3us%2B4UDq6cbu287ytvztK1DwGfFkgS4Rh9XkxBv.jpg?20220920063557</t>
        </is>
      </c>
      <c r="L11" t="inlineStr">
        <is>
          <t>26</t>
        </is>
      </c>
      <c r="M11" s="22" t="inlineStr">
        <is>
          <t>612</t>
        </is>
      </c>
      <c r="N11" t="n">
        <v>1</v>
      </c>
      <c r="O11" s="40" t="inlineStr">
        <is>
          <t>Out 2 : Mid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7123095628706092</v>
      </c>
      <c r="E12" t="inlineStr">
        <is>
          <t>PHYIDINSURE20-555-1</t>
        </is>
      </c>
      <c r="F12" t="inlineStr">
        <is>
          <t>Delivered</t>
        </is>
      </c>
      <c r="G12" t="inlineStr">
        <is>
          <t>2022-09-20 13:35:55</t>
        </is>
      </c>
      <c r="H12" t="n">
        <v>20177770</v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https://dhl-apo-prd-images.s3-ap-southeast-1.amazonaws.com/signatures/7123095628706092_137854008_signature_TjOyD52VmFrmrpqT3uDt3ancm00gPNnecwSOYKITslHnpVfxUVXOG6Mn5Nrp%2Bqu4.jpg?20220920063557</t>
        </is>
      </c>
      <c r="L12" t="inlineStr">
        <is>
          <t>20</t>
        </is>
      </c>
      <c r="M12" s="22" t="inlineStr">
        <is>
          <t>555</t>
        </is>
      </c>
      <c r="N12" t="n">
        <v>1</v>
      </c>
      <c r="O12" s="40" t="inlineStr">
        <is>
          <t>Zone E1 - อ๊อฟ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7123095629625892</v>
      </c>
      <c r="E13" t="inlineStr">
        <is>
          <t>PHYIDINSURE19-555-1</t>
        </is>
      </c>
      <c r="F13" t="inlineStr">
        <is>
          <t>Delivered</t>
        </is>
      </c>
      <c r="G13" t="inlineStr">
        <is>
          <t>2022-09-20 13:34:39</t>
        </is>
      </c>
      <c r="H13" t="n">
        <v>20177770</v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https://dhl-apo-prd-images.s3-ap-southeast-1.amazonaws.com/signatures/7123095629625892_137853463_signature_AHO_%2B3hrUCLT1FrGzHC3e7nS%2BXVu6hC%2BRT%2BljgkS0gLVCvbhhvCEoyk7e_jwkZjE.jpg?20220920063443</t>
        </is>
      </c>
      <c r="L13" t="inlineStr">
        <is>
          <t>19</t>
        </is>
      </c>
      <c r="M13" s="22" t="inlineStr">
        <is>
          <t>555</t>
        </is>
      </c>
      <c r="N13" t="n">
        <v>1</v>
      </c>
      <c r="O13" s="40" t="inlineStr">
        <is>
          <t>Zone E1 - อ๊อฟ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7123095652684392</v>
      </c>
      <c r="E14" t="inlineStr">
        <is>
          <t>PHYIDINSURE100-656-1</t>
        </is>
      </c>
      <c r="F14" t="inlineStr">
        <is>
          <t>Delivered</t>
        </is>
      </c>
      <c r="G14" t="inlineStr">
        <is>
          <t>2022-09-20 13:34:39</t>
        </is>
      </c>
      <c r="H14" t="n">
        <v>20177770</v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https://dhl-apo-prd-images.s3-ap-southeast-1.amazonaws.com/signatures/7123095652684392_137782046_signature_%2BodkxcH%2Be0Of6HSwZgpHw%2Bkj4komIZVrOTQABRFwUfiyi1gM0u7_93YTY8NHZMb9.jpg?20220920063445</t>
        </is>
      </c>
      <c r="L14" t="inlineStr">
        <is>
          <t>100</t>
        </is>
      </c>
      <c r="M14" s="22" t="inlineStr">
        <is>
          <t>656</t>
        </is>
      </c>
      <c r="N14" t="n">
        <v>1</v>
      </c>
      <c r="O14" s="40" t="inlineStr">
        <is>
          <t>Out 3: Northeast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7123095654926792</v>
      </c>
      <c r="E15" t="inlineStr">
        <is>
          <t>PHYIDINSURE512-337-1</t>
        </is>
      </c>
      <c r="F15" t="inlineStr">
        <is>
          <t>Delivered</t>
        </is>
      </c>
      <c r="G15" t="inlineStr">
        <is>
          <t>2022-09-20 13:34:39</t>
        </is>
      </c>
      <c r="H15" t="n">
        <v>20177770</v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https://dhl-apo-prd-images.s3-ap-southeast-1.amazonaws.com/signatures/7123095654926792_137795765_signature_RT4vG52b%2B4GGqr%2BzBC446LbbHXItF4bmeMo3BohS2cTs_LtxDwwbcoJSF%2BcIPGIq.jpg?20220920063442</t>
        </is>
      </c>
      <c r="L15" t="inlineStr">
        <is>
          <t>512</t>
        </is>
      </c>
      <c r="M15" s="22" t="inlineStr">
        <is>
          <t>337</t>
        </is>
      </c>
      <c r="N15" t="n">
        <v>1</v>
      </c>
      <c r="O15" s="40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7123095663921392</v>
      </c>
      <c r="E16" t="inlineStr">
        <is>
          <t>PHYIDINSURE115-1328-1</t>
        </is>
      </c>
      <c r="F16" t="inlineStr">
        <is>
          <t>Delivered</t>
        </is>
      </c>
      <c r="G16" t="inlineStr">
        <is>
          <t>2022-09-20 13:34:39</t>
        </is>
      </c>
      <c r="H16" t="n">
        <v>20177770</v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https://dhl-apo-prd-images.s3-ap-southeast-1.amazonaws.com/signatures/7123095663921392_137787087_signature_1MAnFLPMcr%2BLV0ca9q5RrClegEQ3NLHZqb8fiVe7H0K3LemZfd6O4gyVmRW8kCiN.jpg?20220920063444</t>
        </is>
      </c>
      <c r="L16" t="inlineStr">
        <is>
          <t>115</t>
        </is>
      </c>
      <c r="M16" s="22" t="inlineStr">
        <is>
          <t>1328</t>
        </is>
      </c>
      <c r="N16" t="n">
        <v>1</v>
      </c>
      <c r="O16" s="40" t="inlineStr">
        <is>
          <t>Out 4 : South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7123095666134192</v>
      </c>
      <c r="E17" t="inlineStr">
        <is>
          <t>PHYIDINSURE4-1106-1</t>
        </is>
      </c>
      <c r="F17" t="inlineStr">
        <is>
          <t>Delivered</t>
        </is>
      </c>
      <c r="G17" t="inlineStr">
        <is>
          <t>2022-09-20 13:34:39</t>
        </is>
      </c>
      <c r="H17" t="n">
        <v>20177770</v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https://dhl-apo-prd-images.s3-ap-southeast-1.amazonaws.com/signatures/7123095666134192_137945781_signature_0XvViWw8gmjQWSafkE6Y0VOobTKgZYbxOmsjNh3gGLrIQODA19SsxRUZMfj2rN3x.jpg?20220920063445</t>
        </is>
      </c>
      <c r="L17" t="inlineStr">
        <is>
          <t>4</t>
        </is>
      </c>
      <c r="M17" s="22" t="inlineStr">
        <is>
          <t>1106</t>
        </is>
      </c>
      <c r="N17" t="n">
        <v>1</v>
      </c>
      <c r="O17" s="40" t="inlineStr">
        <is>
          <t>Out 4 : South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7123095667074992</v>
      </c>
      <c r="E18" t="inlineStr">
        <is>
          <t>PHYIDINSURE80-874-1</t>
        </is>
      </c>
      <c r="F18" t="inlineStr">
        <is>
          <t>Delivered</t>
        </is>
      </c>
      <c r="G18" t="inlineStr">
        <is>
          <t>2022-09-20 13:35:47</t>
        </is>
      </c>
      <c r="H18" t="n">
        <v>20177770</v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https://dhl-apo-prd-images.s3-ap-southeast-1.amazonaws.com/signatures/7123095667074992_137942562_signature_ZRldd_EKYDyfnngJfe2Bc2wCFQwrSwpEAQBn6tJTi0Ygjs6T2soWi60wyMlz3bDM.jpg?20220920063549</t>
        </is>
      </c>
      <c r="L18" t="inlineStr">
        <is>
          <t>80</t>
        </is>
      </c>
      <c r="M18" s="22" t="inlineStr">
        <is>
          <t>874</t>
        </is>
      </c>
      <c r="N18" t="n">
        <v>1</v>
      </c>
      <c r="O18" s="40" t="inlineStr">
        <is>
          <t>Out 4 : South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7123095668730392</v>
      </c>
      <c r="E19" t="inlineStr">
        <is>
          <t>PHYIDINSURE153-869-1</t>
        </is>
      </c>
      <c r="F19" t="inlineStr">
        <is>
          <t>Delivered</t>
        </is>
      </c>
      <c r="G19" t="inlineStr">
        <is>
          <t>2022-09-20 13:35:07</t>
        </is>
      </c>
      <c r="H19" t="n">
        <v>20177770</v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https://dhl-apo-prd-images.s3-ap-southeast-1.amazonaws.com/signatures/7123095668730392_137782361_signature_Xp5zI811MXNEPLmj9j5HkCBI1g8eUIOp25HWLDSyT0vLnWVtGz_8n6adF1ZfUUei.jpg?20220920063509</t>
        </is>
      </c>
      <c r="L19" t="inlineStr">
        <is>
          <t>153</t>
        </is>
      </c>
      <c r="M19" s="22" t="inlineStr">
        <is>
          <t>869</t>
        </is>
      </c>
      <c r="N19" t="n">
        <v>1</v>
      </c>
      <c r="O19" s="40" t="inlineStr">
        <is>
          <t>Out 4 : South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7123095669424392</v>
      </c>
      <c r="E20" t="inlineStr">
        <is>
          <t>PHYIDINSURE152-869-1</t>
        </is>
      </c>
      <c r="F20" t="inlineStr">
        <is>
          <t>Delivered</t>
        </is>
      </c>
      <c r="G20" t="inlineStr">
        <is>
          <t>2022-09-20 13:35:55</t>
        </is>
      </c>
      <c r="H20" t="n">
        <v>20177770</v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https://dhl-apo-prd-images.s3-ap-southeast-1.amazonaws.com/signatures/7123095669424392_137782339_signature_3htRw4DJbIEiATTavX6csUOlVuUvpPY8WNzs%2BSR8FkdoS9av0z5%2BWEVM1JBgmuv_.jpg?20220920063559</t>
        </is>
      </c>
      <c r="L20" t="inlineStr">
        <is>
          <t>152</t>
        </is>
      </c>
      <c r="M20" s="22" t="inlineStr">
        <is>
          <t>869</t>
        </is>
      </c>
      <c r="N20" t="n">
        <v>1</v>
      </c>
      <c r="O20" s="40" t="inlineStr">
        <is>
          <t>Out 4 : South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7123095670258292</v>
      </c>
      <c r="E21" t="inlineStr">
        <is>
          <t>PHYIDINSURE115-632-1</t>
        </is>
      </c>
      <c r="F21" t="inlineStr">
        <is>
          <t>Delivered</t>
        </is>
      </c>
      <c r="G21" t="inlineStr">
        <is>
          <t>2022-09-20 13:34:39</t>
        </is>
      </c>
      <c r="H21" t="n">
        <v>20177770</v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https://dhl-apo-prd-images.s3-ap-southeast-1.amazonaws.com/signatures/7123095670258292_137942338_signature_kptXLB%2BygfbF_93YlXt8XSoVnjCd%2BShEpwMQGs1H_HRofWBOI_yHmUvrUlLfEvC3.jpg?20220920063442</t>
        </is>
      </c>
      <c r="L21" t="inlineStr">
        <is>
          <t>115</t>
        </is>
      </c>
      <c r="M21" s="22" t="inlineStr">
        <is>
          <t>632</t>
        </is>
      </c>
      <c r="N21" t="n">
        <v>1</v>
      </c>
      <c r="O21" s="40" t="inlineStr">
        <is>
          <t>Out 4 : South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7123095672597492</v>
      </c>
      <c r="E22" t="inlineStr">
        <is>
          <t>PHYIDINSURE181-207-1</t>
        </is>
      </c>
      <c r="F22" t="inlineStr">
        <is>
          <t>Delivered</t>
        </is>
      </c>
      <c r="G22" t="inlineStr">
        <is>
          <t>2022-09-20 13:35:07</t>
        </is>
      </c>
      <c r="H22" t="n">
        <v>20177770</v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https://dhl-apo-prd-images.s3-ap-southeast-1.amazonaws.com/signatures/7123095672597492_137945775_signature_eLsZXndVQpf8KB0r_Jhuk6T3l6iuWcJyeHJY%2BfAAEnJVhAHbnHv8efm_GJMh3kuF.jpg?20220920063510</t>
        </is>
      </c>
      <c r="L22" t="inlineStr">
        <is>
          <t>181</t>
        </is>
      </c>
      <c r="M22" s="22" t="inlineStr">
        <is>
          <t>207</t>
        </is>
      </c>
      <c r="N22" t="n">
        <v>1</v>
      </c>
      <c r="O22" s="40" t="inlineStr">
        <is>
          <t>Out 4 : South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7123095686743992</v>
      </c>
      <c r="E23" t="inlineStr">
        <is>
          <t>PHYIDINSURE49-744-1</t>
        </is>
      </c>
      <c r="F23" t="inlineStr">
        <is>
          <t>Delivered</t>
        </is>
      </c>
      <c r="G23" t="inlineStr">
        <is>
          <t>2022-09-20 13:35:55</t>
        </is>
      </c>
      <c r="H23" t="n">
        <v>20177770</v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https://dhl-apo-prd-images.s3-ap-southeast-1.amazonaws.com/signatures/7123095686743992_137919903_signature_0y9%2BcVzgNlSDJU3lSOb8K%2BI72oq%2BdY%2B1xaA%2BkOCNmhovT5eUpSVBfovCEN5Z6DQh.jpg?20220920063559</t>
        </is>
      </c>
      <c r="L23" t="inlineStr">
        <is>
          <t>49</t>
        </is>
      </c>
      <c r="M23" s="22" t="inlineStr">
        <is>
          <t>744</t>
        </is>
      </c>
      <c r="N23" t="n">
        <v>1</v>
      </c>
      <c r="O23" s="40" t="inlineStr">
        <is>
          <t>Out 5 : East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7123095688063992</v>
      </c>
      <c r="E24" t="inlineStr">
        <is>
          <t>PHYIDINSURE88-732-1</t>
        </is>
      </c>
      <c r="F24" t="inlineStr">
        <is>
          <t>Delivered</t>
        </is>
      </c>
      <c r="G24" t="inlineStr">
        <is>
          <t>2022-09-20 13:34:39</t>
        </is>
      </c>
      <c r="H24" t="n">
        <v>20177770</v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https://dhl-apo-prd-images.s3-ap-southeast-1.amazonaws.com/signatures/7123095688063992_137784982_signature_oXWnhginUvfSUzfZZU3rVx5dD8ZPD8gcQJdXeZdRg7A1W6DkgwYqfsCRBwEfz4LH.jpg?20220920063441</t>
        </is>
      </c>
      <c r="L24" t="inlineStr">
        <is>
          <t>88</t>
        </is>
      </c>
      <c r="M24" s="22" t="inlineStr">
        <is>
          <t>732</t>
        </is>
      </c>
      <c r="N24" t="n">
        <v>1</v>
      </c>
      <c r="O24" s="40" t="inlineStr">
        <is>
          <t>Out 5 : East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7123095695719092</v>
      </c>
      <c r="E25" t="inlineStr">
        <is>
          <t>PHYIDINSURE15-493-1</t>
        </is>
      </c>
      <c r="F25" t="inlineStr">
        <is>
          <t>Delivered</t>
        </is>
      </c>
      <c r="G25" t="inlineStr">
        <is>
          <t>2022-09-20 13:35:55</t>
        </is>
      </c>
      <c r="H25" t="n">
        <v>20177770</v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https://dhl-apo-prd-images.s3-ap-southeast-1.amazonaws.com/signatures/7123095695719092_137784918_signature_m9TC_xHjBhv7YumroAhrCXWgW6_fqKXCHtL44zsvxXWOGgwMY3eVnTidBlBj%2BOT1.jpg?20220920063557</t>
        </is>
      </c>
      <c r="L25" t="inlineStr">
        <is>
          <t>15</t>
        </is>
      </c>
      <c r="M25" s="22" t="inlineStr">
        <is>
          <t>493</t>
        </is>
      </c>
      <c r="N25" t="n">
        <v>1</v>
      </c>
      <c r="O25" s="40" t="inlineStr">
        <is>
          <t>Out 5 : East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7123095710877392</v>
      </c>
      <c r="E26" t="inlineStr">
        <is>
          <t>PHYIDINSURE49-35-1</t>
        </is>
      </c>
      <c r="F26" t="inlineStr">
        <is>
          <t>Delivered</t>
        </is>
      </c>
      <c r="G26" t="inlineStr">
        <is>
          <t>2022-09-20 13:35:55</t>
        </is>
      </c>
      <c r="H26" t="n">
        <v>20177770</v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https://dhl-apo-prd-images.s3-ap-southeast-1.amazonaws.com/signatures/7123095710877392_137794960_signature_rOhkMR6NB0hTaK_1_s5hvpGSp3sY8aeufAMYqx75S61E2sgo54wuHcJaBIErWh%2BN.jpg?20220920063600</t>
        </is>
      </c>
      <c r="L26" t="inlineStr">
        <is>
          <t>49</t>
        </is>
      </c>
      <c r="M26" s="22" t="inlineStr">
        <is>
          <t>35</t>
        </is>
      </c>
      <c r="N26" t="n">
        <v>1</v>
      </c>
      <c r="O26" s="40" t="inlineStr">
        <is>
          <t>Out 5 : East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7123098939070562</v>
      </c>
      <c r="E27" t="inlineStr">
        <is>
          <t>PHYIDINSURE15-1462-1</t>
        </is>
      </c>
      <c r="F27" t="inlineStr">
        <is>
          <t>Delivered</t>
        </is>
      </c>
      <c r="G27" t="inlineStr">
        <is>
          <t>2022-09-20 13:35:07</t>
        </is>
      </c>
      <c r="H27" t="n">
        <v>20177770</v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https://dhl-apo-prd-images.s3-ap-southeast-1.amazonaws.com/signatures/7123098939070562_137787281_signature_KBk28HoK6A7pfKMg46J_q_i1RbgnRfhNweaE38%2BL3Ek_I7XTJniAr2VD6z_9XvGo.jpg?20220920063512</t>
        </is>
      </c>
      <c r="L27" t="inlineStr">
        <is>
          <t>15</t>
        </is>
      </c>
      <c r="M27" s="22" t="inlineStr">
        <is>
          <t>1462</t>
        </is>
      </c>
      <c r="N27" t="n">
        <v>1</v>
      </c>
      <c r="O27" s="40" t="inlineStr">
        <is>
          <t>Out 2 : Mid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7124093985647352</v>
      </c>
      <c r="E28" t="inlineStr">
        <is>
          <t>PHYIDINSURE20-1752-1</t>
        </is>
      </c>
      <c r="F28" t="inlineStr">
        <is>
          <t>Delivered</t>
        </is>
      </c>
      <c r="G28" t="inlineStr">
        <is>
          <t>2022-09-20 13:35:47</t>
        </is>
      </c>
      <c r="H28" t="n">
        <v>20177770</v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https://dhl-apo-prd-images.s3-ap-southeast-1.amazonaws.com/signatures/7124093985647352_137789991_signature_pelJ8a8sm9WiabHsfsCoUcDhQlqXvsCO2N43WdNO8eqgHoDvKABbRXz23PwlNx1v.jpg?20220920063549</t>
        </is>
      </c>
      <c r="L28" t="inlineStr">
        <is>
          <t>20</t>
        </is>
      </c>
      <c r="M28" s="22" t="inlineStr">
        <is>
          <t>1752</t>
        </is>
      </c>
      <c r="N28" t="n">
        <v>1</v>
      </c>
      <c r="O28" s="40" t="inlineStr">
        <is>
          <t>Out 3 : Northeast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7124093992447952</v>
      </c>
      <c r="E29" t="inlineStr">
        <is>
          <t>PHYIDINSURE23-1169-1</t>
        </is>
      </c>
      <c r="F29" t="inlineStr">
        <is>
          <t>Delivered</t>
        </is>
      </c>
      <c r="G29" t="inlineStr">
        <is>
          <t>2022-09-20 13:34:39</t>
        </is>
      </c>
      <c r="H29" t="n">
        <v>20177770</v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https://dhl-apo-prd-images.s3-ap-southeast-1.amazonaws.com/signatures/7124093992447952_137942247_signature_Xsn_xuuGpwPOqxyFqv1sfBTI9c62EFpsLFSyHLdMy5SX2ttqEiLuUE2qnHM7aeh3.jpg?20220920063446</t>
        </is>
      </c>
      <c r="L29" t="inlineStr">
        <is>
          <t>23</t>
        </is>
      </c>
      <c r="M29" s="22" t="inlineStr">
        <is>
          <t>1169</t>
        </is>
      </c>
      <c r="N29" t="n">
        <v>1</v>
      </c>
      <c r="O29" s="40" t="inlineStr">
        <is>
          <t>Out 4 : South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7124095602531992</v>
      </c>
      <c r="E30" t="inlineStr">
        <is>
          <t>PHYIDINSURE4-2171-1</t>
        </is>
      </c>
      <c r="F30" t="inlineStr">
        <is>
          <t>Delivered</t>
        </is>
      </c>
      <c r="G30" t="inlineStr">
        <is>
          <t>2022-09-20 13:35:07</t>
        </is>
      </c>
      <c r="H30" t="n">
        <v>20177770</v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https://dhl-apo-prd-images.s3-ap-southeast-1.amazonaws.com/signatures/7124095602531992_137788174_signature_F3HR8YKXr1NCovoQ6tH%2BFJvgFXR2fR25dYydiVE8WU9bDnbfcLWIDdxDTNUF1AfW.jpg?20220920063512</t>
        </is>
      </c>
      <c r="L30" t="inlineStr">
        <is>
          <t>4</t>
        </is>
      </c>
      <c r="M30" s="22" t="inlineStr">
        <is>
          <t>2171</t>
        </is>
      </c>
      <c r="N30" t="n">
        <v>1</v>
      </c>
      <c r="O30" s="40" t="inlineStr">
        <is>
          <t>Out 1 : North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7124095605585292</v>
      </c>
      <c r="E31" t="inlineStr">
        <is>
          <t>PHYIDINSURE21-724-1</t>
        </is>
      </c>
      <c r="F31" t="inlineStr">
        <is>
          <t>Delivered</t>
        </is>
      </c>
      <c r="G31" t="inlineStr">
        <is>
          <t>2022-09-20 13:35:47</t>
        </is>
      </c>
      <c r="H31" t="n">
        <v>20177770</v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https://dhl-apo-prd-images.s3-ap-southeast-1.amazonaws.com/signatures/7124095605585292_137782706_signature_3AisOZmOmsN2WXO209JQctcvFIQmGSkiJN9dyKNk6KWS1vq_GhtXrQOc0FtIbQpD.jpg?20220920063616</t>
        </is>
      </c>
      <c r="L31" t="inlineStr">
        <is>
          <t>21</t>
        </is>
      </c>
      <c r="M31" s="22" t="inlineStr">
        <is>
          <t>724</t>
        </is>
      </c>
      <c r="N31" t="n">
        <v>1</v>
      </c>
      <c r="O31" s="40" t="inlineStr">
        <is>
          <t>Out 1 : North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7124095613236692</v>
      </c>
      <c r="E32" t="inlineStr">
        <is>
          <t>PHYIDINSURE17-1475-1</t>
        </is>
      </c>
      <c r="F32" t="inlineStr">
        <is>
          <t>Delivered</t>
        </is>
      </c>
      <c r="G32" t="inlineStr">
        <is>
          <t>2022-09-20 13:35:07</t>
        </is>
      </c>
      <c r="H32" t="n">
        <v>20177770</v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https://dhl-apo-prd-images.s3-ap-southeast-1.amazonaws.com/signatures/7124095613236692_137850500_signature_HoGWYMwsAepcDAfxibPLG6Sa8Cpa7EDFJGy2jshrM7soO6TshexCqayZN%2BGmoRiA.jpg?20220920063509</t>
        </is>
      </c>
      <c r="L32" t="inlineStr">
        <is>
          <t>17</t>
        </is>
      </c>
      <c r="M32" s="22" t="inlineStr">
        <is>
          <t>1475</t>
        </is>
      </c>
      <c r="N32" t="n">
        <v>1</v>
      </c>
      <c r="O32" s="40" t="inlineStr">
        <is>
          <t>Out 2 : Mid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7124095635490792</v>
      </c>
      <c r="E33" t="inlineStr">
        <is>
          <t>PHYIDINSURE156-443-1</t>
        </is>
      </c>
      <c r="F33" t="inlineStr">
        <is>
          <t>Delivered</t>
        </is>
      </c>
      <c r="G33" t="inlineStr">
        <is>
          <t>2022-09-20 13:34:39</t>
        </is>
      </c>
      <c r="H33" t="n">
        <v>20177770</v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https://dhl-apo-prd-images.s3-ap-southeast-1.amazonaws.com/signatures/7124095635490792_137790468_signature_KYpa5uZFqiDidXhPbj4wTBXJFfiYtMf5okGkvrcVKrk%2BulXztk420Ajb_4Q_mPc5.jpg?20220920063444</t>
        </is>
      </c>
      <c r="L33" t="inlineStr">
        <is>
          <t>156</t>
        </is>
      </c>
      <c r="M33" s="22" t="inlineStr">
        <is>
          <t>443</t>
        </is>
      </c>
      <c r="N33" t="n">
        <v>1</v>
      </c>
      <c r="O33" s="40" t="inlineStr">
        <is>
          <t>Out 2 : Mid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7124095636220492</v>
      </c>
      <c r="E34" t="inlineStr">
        <is>
          <t>PHYIDINSURE155-443-1</t>
        </is>
      </c>
      <c r="F34" t="inlineStr">
        <is>
          <t>Delivered</t>
        </is>
      </c>
      <c r="G34" t="inlineStr">
        <is>
          <t>2022-09-20 13:35:07</t>
        </is>
      </c>
      <c r="H34" t="n">
        <v>20177770</v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https://dhl-apo-prd-images.s3-ap-southeast-1.amazonaws.com/signatures/7124095636220492_137790551_signature_jmmEIP9RC7rq6tLbPiG%2BZM3IzFe237KsWml5KCX3YqgmGbVKFtkZ0vS%2Bw3VikyQZ.jpg?20220920063514</t>
        </is>
      </c>
      <c r="L34" t="inlineStr">
        <is>
          <t>155</t>
        </is>
      </c>
      <c r="M34" s="22" t="inlineStr">
        <is>
          <t>443</t>
        </is>
      </c>
      <c r="N34" t="n">
        <v>1</v>
      </c>
      <c r="O34" s="40" t="inlineStr">
        <is>
          <t>Out 2 : Mid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7124095647925592</v>
      </c>
      <c r="E35" t="inlineStr">
        <is>
          <t>PHYIDINSURE18-1476-1</t>
        </is>
      </c>
      <c r="F35" t="inlineStr">
        <is>
          <t>Delivered</t>
        </is>
      </c>
      <c r="G35" t="inlineStr">
        <is>
          <t>2022-09-20 13:35:47</t>
        </is>
      </c>
      <c r="H35" t="n">
        <v>20177770</v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https://dhl-apo-prd-images.s3-ap-southeast-1.amazonaws.com/signatures/7124095647925592_137937318_signature_9OeJQ_xUyowFoav71ocrhlvt6ILbPwMiZupHYuNyDNX6TaHZ0HPAnCZVUgf882Ed.jpg?20220920063619</t>
        </is>
      </c>
      <c r="L35" t="inlineStr">
        <is>
          <t>18</t>
        </is>
      </c>
      <c r="M35" s="22" t="inlineStr">
        <is>
          <t>1476</t>
        </is>
      </c>
      <c r="N35" t="n">
        <v>1</v>
      </c>
      <c r="O35" s="40" t="inlineStr">
        <is>
          <t>Out 3: Northeast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7124095648636892</v>
      </c>
      <c r="E36" t="inlineStr">
        <is>
          <t>PHYIDINSURE113-1376-1</t>
        </is>
      </c>
      <c r="F36" t="inlineStr">
        <is>
          <t>Delivered</t>
        </is>
      </c>
      <c r="G36" t="inlineStr">
        <is>
          <t>2022-09-20 13:35:47</t>
        </is>
      </c>
      <c r="H36" t="n">
        <v>20177770</v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https://dhl-apo-prd-images.s3-ap-southeast-1.amazonaws.com/signatures/7124095648636892_137782066_signature__lbjJxVX3WcJlG1V9%2B0FwKiW1c13CarxEbYJwSuAqJINHPZOaPSFOcHdqcE8LVJI.jpg?20220920063618</t>
        </is>
      </c>
      <c r="L36" t="inlineStr">
        <is>
          <t>113</t>
        </is>
      </c>
      <c r="M36" s="22" t="inlineStr">
        <is>
          <t>1376</t>
        </is>
      </c>
      <c r="N36" t="n">
        <v>1</v>
      </c>
      <c r="O36" s="40" t="inlineStr">
        <is>
          <t>Out 3: Northeast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7124095651924392</v>
      </c>
      <c r="E37" t="inlineStr">
        <is>
          <t>PHYIDINSURE57-700-1</t>
        </is>
      </c>
      <c r="F37" t="inlineStr">
        <is>
          <t>Delivered</t>
        </is>
      </c>
      <c r="G37" t="inlineStr">
        <is>
          <t>2022-09-20 13:35:47</t>
        </is>
      </c>
      <c r="H37" t="n">
        <v>20177770</v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https://dhl-apo-prd-images.s3-ap-southeast-1.amazonaws.com/signatures/7124095651924392_137937058_signature_ZqqqPDCHa9pQlKE%2BaOd2CBxJY%2BB5saO4xO1pR%2BsQis%2BIwZhz3dXJUpsyY5RYwS67.jpg?20220920063620</t>
        </is>
      </c>
      <c r="L37" t="inlineStr">
        <is>
          <t>57</t>
        </is>
      </c>
      <c r="M37" s="22" t="inlineStr">
        <is>
          <t>700</t>
        </is>
      </c>
      <c r="N37" t="n">
        <v>1</v>
      </c>
      <c r="O37" s="40" t="inlineStr">
        <is>
          <t>Out 3: Northeast</t>
        </is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7124095653546592</v>
      </c>
      <c r="E38" t="inlineStr">
        <is>
          <t>PHYIDINSURE24-608-1</t>
        </is>
      </c>
      <c r="F38" t="inlineStr">
        <is>
          <t>Delivered</t>
        </is>
      </c>
      <c r="G38" t="inlineStr">
        <is>
          <t>2022-09-20 13:35:47</t>
        </is>
      </c>
      <c r="H38" t="n">
        <v>20177770</v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https://dhl-apo-prd-images.s3-ap-southeast-1.amazonaws.com/signatures/7124095653546592_137782077_signature_%2BHT8GicM4ovdffOF76a85PboJAQuQfGDWXLTKejxOYY6s4OTHjwaag1D1XVB0jAn.jpg?20220920063620</t>
        </is>
      </c>
      <c r="L38" t="inlineStr">
        <is>
          <t>24</t>
        </is>
      </c>
      <c r="M38" s="22" t="inlineStr">
        <is>
          <t>608</t>
        </is>
      </c>
      <c r="N38" t="n">
        <v>1</v>
      </c>
      <c r="O38" s="40" t="inlineStr">
        <is>
          <t>Out 3: Northeast</t>
        </is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7124095664674692</v>
      </c>
      <c r="E39" t="inlineStr">
        <is>
          <t>PHYIDINSURE273-1113-1</t>
        </is>
      </c>
      <c r="F39" t="inlineStr">
        <is>
          <t>Delivered</t>
        </is>
      </c>
      <c r="G39" t="inlineStr">
        <is>
          <t>2022-09-20 13:35:47</t>
        </is>
      </c>
      <c r="H39" t="n">
        <v>20177770</v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https://dhl-apo-prd-images.s3-ap-southeast-1.amazonaws.com/signatures/7124095664674692_137872361_signature_ITHN6rv0rL6Wops0nqPXW_HUbcAvTHV50b0zuKN4BQntGobgnzK9rCcVefwaz7wE.jpg?20220920063551</t>
        </is>
      </c>
      <c r="L39" t="inlineStr">
        <is>
          <t>273</t>
        </is>
      </c>
      <c r="M39" s="22" t="inlineStr">
        <is>
          <t>1113</t>
        </is>
      </c>
      <c r="N39" t="n">
        <v>1</v>
      </c>
      <c r="O39" s="40" t="inlineStr">
        <is>
          <t>Out 4 : South</t>
        </is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7124095671222192</v>
      </c>
      <c r="E40" t="inlineStr">
        <is>
          <t>PHYIDINSURE41-559-1</t>
        </is>
      </c>
      <c r="F40" t="inlineStr">
        <is>
          <t>Delivered</t>
        </is>
      </c>
      <c r="G40" t="inlineStr">
        <is>
          <t>2022-09-20 13:35:47</t>
        </is>
      </c>
      <c r="H40" t="n">
        <v>20177770</v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https://dhl-apo-prd-images.s3-ap-southeast-1.amazonaws.com/signatures/7124095671222192_137938433_signature_WJlWqz3OoLvyU3G5fdkE_NdY6W326AfBxcVX_nfEONKBNdCub0e0FW8ahOTBDhjh.jpg?20220920063616</t>
        </is>
      </c>
      <c r="L40" t="inlineStr">
        <is>
          <t>41</t>
        </is>
      </c>
      <c r="M40" s="22" t="inlineStr">
        <is>
          <t>559</t>
        </is>
      </c>
      <c r="N40" t="n">
        <v>1</v>
      </c>
      <c r="O40" s="40" t="inlineStr">
        <is>
          <t>Out 4 : South</t>
        </is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7124095685950592</v>
      </c>
      <c r="E41" t="inlineStr">
        <is>
          <t>PHYIDINSURE408-754-1</t>
        </is>
      </c>
      <c r="F41" t="inlineStr">
        <is>
          <t>Delivered</t>
        </is>
      </c>
      <c r="G41" t="inlineStr">
        <is>
          <t>2022-09-20 13:35:07</t>
        </is>
      </c>
      <c r="H41" t="n">
        <v>20177770</v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https://dhl-apo-prd-images.s3-ap-southeast-1.amazonaws.com/signatures/7124095685950592_137919456_signature_RbCpqwx8%2BAKVIN44cMBRQrCe7eqGP5zJIqlTG990D1vwwpl05kRPUeQlaaHydzsl.jpg?20220920063515</t>
        </is>
      </c>
      <c r="L41" t="inlineStr">
        <is>
          <t>408</t>
        </is>
      </c>
      <c r="M41" s="22" t="inlineStr">
        <is>
          <t>754</t>
        </is>
      </c>
      <c r="N41" t="n">
        <v>1</v>
      </c>
      <c r="O41" s="40" t="inlineStr">
        <is>
          <t>Out 5 : East</t>
        </is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7124095708586692</v>
      </c>
      <c r="E42" t="inlineStr">
        <is>
          <t>PHYIDINSURE312-308-1</t>
        </is>
      </c>
      <c r="F42" t="inlineStr">
        <is>
          <t>Delivered</t>
        </is>
      </c>
      <c r="G42" t="inlineStr">
        <is>
          <t>2022-09-20 13:35:55</t>
        </is>
      </c>
      <c r="H42" t="n">
        <v>20177770</v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https://dhl-apo-prd-images.s3-ap-southeast-1.amazonaws.com/signatures/7124095708586692_137919781_signature_eqhfB1vhH3tJh1taZKmMdx1rekxGa8i3GxjycwOSrI7xnWRa%2Bk_GYYkg9JLCp5Cr.jpg?20220920063558</t>
        </is>
      </c>
      <c r="L42" t="inlineStr">
        <is>
          <t>312</t>
        </is>
      </c>
      <c r="M42" s="22" t="inlineStr">
        <is>
          <t>308</t>
        </is>
      </c>
      <c r="N42" t="n">
        <v>1</v>
      </c>
      <c r="O42" s="40" t="inlineStr">
        <is>
          <t>Out 5 : East</t>
        </is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7124097485977302</v>
      </c>
      <c r="E43" t="inlineStr">
        <is>
          <t>PHYIDINSURE134-277-1</t>
        </is>
      </c>
      <c r="F43" t="inlineStr">
        <is>
          <t>Delivered</t>
        </is>
      </c>
      <c r="G43" t="inlineStr">
        <is>
          <t>2022-09-20 13:34:39</t>
        </is>
      </c>
      <c r="H43" t="n">
        <v>20177770</v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https://dhl-apo-prd-images.s3-ap-southeast-1.amazonaws.com/signatures/7124097485977302_137946743_signature_WK%2Bi_l7pRwQBaTXiPplMkyWagcsfRm7%2BNTdtNjZWhGQiHY0%2B_6JOYt8_b9k5cBIN.jpg?20220920063445</t>
        </is>
      </c>
      <c r="L43" t="inlineStr">
        <is>
          <t>134</t>
        </is>
      </c>
      <c r="M43" s="22" t="inlineStr">
        <is>
          <t>277</t>
        </is>
      </c>
      <c r="N43" t="n">
        <v>1</v>
      </c>
      <c r="O43" s="40" t="inlineStr">
        <is>
          <t>Out 3: Northeast</t>
        </is>
      </c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02"/>
  <sheetViews>
    <sheetView zoomScaleNormal="100" workbookViewId="0">
      <selection activeCell="A1" sqref="A1:A1048576"/>
    </sheetView>
  </sheetViews>
  <sheetFormatPr baseColWidth="8" defaultRowHeight="15"/>
  <sheetData>
    <row r="1" ht="15" customHeight="1" s="10" thickBot="1">
      <c r="A1" s="44" t="inlineStr">
        <is>
          <t>20/9/2022</t>
        </is>
      </c>
      <c r="B1" s="43" t="n">
        <v>398</v>
      </c>
      <c r="C1" s="43" t="n">
        <v>1067</v>
      </c>
      <c r="D1" s="43" t="inlineStr">
        <is>
          <t>Zone F2 - สงค์</t>
        </is>
      </c>
    </row>
    <row r="2" ht="15" customHeight="1" s="10" thickBot="1">
      <c r="A2" s="44" t="inlineStr">
        <is>
          <t>20/9/2022</t>
        </is>
      </c>
      <c r="B2" s="43" t="n">
        <v>394</v>
      </c>
      <c r="C2" s="43" t="n">
        <v>1067</v>
      </c>
      <c r="D2" s="43" t="inlineStr">
        <is>
          <t>Zone F2 - สงค์</t>
        </is>
      </c>
    </row>
    <row r="3" ht="15" customHeight="1" s="10" thickBot="1">
      <c r="A3" s="44" t="inlineStr">
        <is>
          <t>20/9/2022</t>
        </is>
      </c>
      <c r="B3" s="43" t="n">
        <v>361</v>
      </c>
      <c r="C3" s="43" t="n">
        <v>315</v>
      </c>
      <c r="D3" s="43" t="inlineStr">
        <is>
          <t>Zone C1 - ทูรย์</t>
        </is>
      </c>
    </row>
    <row r="4" ht="15" customHeight="1" s="10" thickBot="1">
      <c r="A4" s="44" t="inlineStr">
        <is>
          <t>20/9/2022</t>
        </is>
      </c>
      <c r="B4" s="43" t="n">
        <v>670</v>
      </c>
      <c r="C4" s="43" t="n">
        <v>335</v>
      </c>
      <c r="D4" s="43" t="inlineStr">
        <is>
          <t>Zone C1 - ทูรย์</t>
        </is>
      </c>
    </row>
    <row r="5" ht="15" customHeight="1" s="10" thickBot="1">
      <c r="A5" s="44" t="inlineStr">
        <is>
          <t>20/9/2022</t>
        </is>
      </c>
      <c r="B5" s="43" t="n">
        <v>668</v>
      </c>
      <c r="C5" s="43" t="n">
        <v>335</v>
      </c>
      <c r="D5" s="43" t="inlineStr">
        <is>
          <t>Zone C1 - ทูรย์</t>
        </is>
      </c>
    </row>
    <row r="6" ht="15" customHeight="1" s="10" thickBot="1">
      <c r="A6" s="44" t="inlineStr">
        <is>
          <t>20/9/2022</t>
        </is>
      </c>
      <c r="B6" s="43" t="n">
        <v>115</v>
      </c>
      <c r="C6" s="43" t="n">
        <v>220</v>
      </c>
      <c r="D6" s="43" t="inlineStr">
        <is>
          <t>Zone C1 - ทูรย์</t>
        </is>
      </c>
    </row>
    <row r="7" ht="15" customHeight="1" s="10" thickBot="1">
      <c r="A7" s="44" t="inlineStr">
        <is>
          <t>20/9/2022</t>
        </is>
      </c>
      <c r="B7" s="43" t="n">
        <v>114</v>
      </c>
      <c r="C7" s="43" t="n">
        <v>220</v>
      </c>
      <c r="D7" s="43" t="inlineStr">
        <is>
          <t>Zone C1 - ทูรย์</t>
        </is>
      </c>
    </row>
    <row r="8" ht="15" customHeight="1" s="10" thickBot="1">
      <c r="A8" s="44" t="inlineStr">
        <is>
          <t>20/9/2022</t>
        </is>
      </c>
      <c r="B8" s="43" t="n">
        <v>669</v>
      </c>
      <c r="C8" s="43" t="n">
        <v>335</v>
      </c>
      <c r="D8" s="43" t="inlineStr">
        <is>
          <t>Zone C1 - ทูรย์</t>
        </is>
      </c>
    </row>
    <row r="9" ht="15" customHeight="1" s="10" thickBot="1">
      <c r="A9" s="44" t="inlineStr">
        <is>
          <t>20/9/2022</t>
        </is>
      </c>
      <c r="B9" s="43" t="n">
        <v>53</v>
      </c>
      <c r="C9" s="43" t="n">
        <v>699</v>
      </c>
      <c r="D9" s="43" t="inlineStr">
        <is>
          <t>Zone C1 - ทูรย์</t>
        </is>
      </c>
    </row>
    <row r="10" ht="15" customHeight="1" s="10" thickBot="1">
      <c r="A10" s="44" t="inlineStr">
        <is>
          <t>20/9/2022</t>
        </is>
      </c>
      <c r="B10" s="43" t="n">
        <v>56</v>
      </c>
      <c r="C10" s="43" t="n">
        <v>1077</v>
      </c>
      <c r="D10" s="43" t="inlineStr">
        <is>
          <t>Zone C1 - ทูรย์</t>
        </is>
      </c>
    </row>
    <row r="11" ht="15" customHeight="1" s="10" thickBot="1">
      <c r="A11" s="44" t="inlineStr">
        <is>
          <t>20/9/2022</t>
        </is>
      </c>
      <c r="B11" s="43" t="n">
        <v>57</v>
      </c>
      <c r="C11" s="43" t="n">
        <v>1077</v>
      </c>
      <c r="D11" s="43" t="inlineStr">
        <is>
          <t>Zone C1 - ทูรย์</t>
        </is>
      </c>
    </row>
    <row r="12" ht="15" customHeight="1" s="10" thickBot="1">
      <c r="A12" s="44" t="inlineStr">
        <is>
          <t>20/9/2022</t>
        </is>
      </c>
      <c r="B12" s="43" t="n">
        <v>359</v>
      </c>
      <c r="C12" s="43" t="n">
        <v>315</v>
      </c>
      <c r="D12" s="43" t="inlineStr">
        <is>
          <t>Zone C1 - ทูรย์</t>
        </is>
      </c>
    </row>
    <row r="13" ht="15" customHeight="1" s="10" thickBot="1">
      <c r="A13" s="44" t="inlineStr">
        <is>
          <t>20/9/2022</t>
        </is>
      </c>
      <c r="B13" s="43" t="n">
        <v>360</v>
      </c>
      <c r="C13" s="43" t="n">
        <v>315</v>
      </c>
      <c r="D13" s="43" t="inlineStr">
        <is>
          <t>Zone C1 - ทูรย์</t>
        </is>
      </c>
    </row>
    <row r="14" ht="15" customHeight="1" s="10" thickBot="1">
      <c r="A14" s="44" t="inlineStr">
        <is>
          <t>20/9/2022</t>
        </is>
      </c>
      <c r="B14" s="43" t="n">
        <v>116</v>
      </c>
      <c r="C14" s="43" t="n">
        <v>220</v>
      </c>
      <c r="D14" s="43" t="inlineStr">
        <is>
          <t>Zone C1 - ทูรย์</t>
        </is>
      </c>
    </row>
    <row r="15" ht="15" customHeight="1" s="10" thickBot="1">
      <c r="A15" s="44" t="inlineStr">
        <is>
          <t>20/9/2022</t>
        </is>
      </c>
      <c r="B15" s="43" t="n">
        <v>52</v>
      </c>
      <c r="C15" s="43" t="n">
        <v>699</v>
      </c>
      <c r="D15" s="43" t="inlineStr">
        <is>
          <t>Zone C1 - ทูรย์</t>
        </is>
      </c>
    </row>
    <row r="16" ht="15" customHeight="1" s="10" thickBot="1">
      <c r="A16" s="44" t="inlineStr">
        <is>
          <t>20/9/2022</t>
        </is>
      </c>
      <c r="B16" s="43" t="n">
        <v>873</v>
      </c>
      <c r="C16" s="43" t="n">
        <v>106</v>
      </c>
      <c r="D16" s="43" t="inlineStr">
        <is>
          <t>Zone C3 - นาย</t>
        </is>
      </c>
    </row>
    <row r="17" ht="15" customHeight="1" s="10" thickBot="1">
      <c r="A17" s="44" t="inlineStr">
        <is>
          <t>20/9/2022</t>
        </is>
      </c>
      <c r="B17" s="43" t="n">
        <v>874</v>
      </c>
      <c r="C17" s="43" t="n">
        <v>106</v>
      </c>
      <c r="D17" s="43" t="inlineStr">
        <is>
          <t>Zone C3 - นาย</t>
        </is>
      </c>
    </row>
    <row r="18" ht="15" customHeight="1" s="10" thickBot="1">
      <c r="A18" s="44" t="inlineStr">
        <is>
          <t>20/9/2022</t>
        </is>
      </c>
      <c r="B18" s="43" t="n">
        <v>875</v>
      </c>
      <c r="C18" s="43" t="n">
        <v>106</v>
      </c>
      <c r="D18" s="43" t="inlineStr">
        <is>
          <t>Zone C3 - นาย</t>
        </is>
      </c>
    </row>
    <row r="19" ht="15" customHeight="1" s="10" thickBot="1">
      <c r="A19" s="44" t="inlineStr">
        <is>
          <t>20/9/2022</t>
        </is>
      </c>
      <c r="B19" s="43" t="n">
        <v>876</v>
      </c>
      <c r="C19" s="43" t="n">
        <v>106</v>
      </c>
      <c r="D19" s="43" t="inlineStr">
        <is>
          <t>Zone C3 - นาย</t>
        </is>
      </c>
    </row>
    <row r="20" ht="15" customHeight="1" s="10" thickBot="1">
      <c r="A20" s="44" t="inlineStr">
        <is>
          <t>20/9/2022</t>
        </is>
      </c>
      <c r="B20" s="43" t="n">
        <v>868</v>
      </c>
      <c r="C20" s="43" t="n">
        <v>106</v>
      </c>
      <c r="D20" s="43" t="inlineStr">
        <is>
          <t>Zone C3 - นาย</t>
        </is>
      </c>
    </row>
    <row r="21" ht="15" customHeight="1" s="10" thickBot="1">
      <c r="A21" s="44" t="inlineStr">
        <is>
          <t>20/9/2022</t>
        </is>
      </c>
      <c r="B21" s="43" t="n">
        <v>872</v>
      </c>
      <c r="C21" s="43" t="n">
        <v>106</v>
      </c>
      <c r="D21" s="43" t="inlineStr">
        <is>
          <t>Zone C3 - นาย</t>
        </is>
      </c>
    </row>
    <row r="22" ht="15" customHeight="1" s="10" thickBot="1">
      <c r="A22" s="44" t="inlineStr">
        <is>
          <t>20/9/2022</t>
        </is>
      </c>
      <c r="B22" s="43" t="n">
        <v>868</v>
      </c>
      <c r="C22" s="43" t="n">
        <v>106</v>
      </c>
      <c r="D22" s="43" t="inlineStr">
        <is>
          <t>Zone C3 - นาย</t>
        </is>
      </c>
    </row>
    <row r="23" ht="15" customHeight="1" s="10" thickBot="1">
      <c r="A23" s="44" t="inlineStr">
        <is>
          <t>20/9/2022</t>
        </is>
      </c>
      <c r="B23" s="43" t="n">
        <v>871</v>
      </c>
      <c r="C23" s="43" t="n">
        <v>106</v>
      </c>
      <c r="D23" s="43" t="inlineStr">
        <is>
          <t>Zone C3 - นาย</t>
        </is>
      </c>
    </row>
    <row r="24" ht="27" customHeight="1" s="10" thickBot="1">
      <c r="A24" s="44" t="inlineStr">
        <is>
          <t>20/9/2022</t>
        </is>
      </c>
      <c r="B24" s="43" t="n">
        <v>869</v>
      </c>
      <c r="C24" s="43" t="n">
        <v>106</v>
      </c>
      <c r="D24" s="43" t="inlineStr">
        <is>
          <t>Zone C3 - นาย</t>
        </is>
      </c>
    </row>
    <row r="25" ht="27" customHeight="1" s="10" thickBot="1">
      <c r="A25" s="44" t="inlineStr">
        <is>
          <t>20/9/2022</t>
        </is>
      </c>
      <c r="B25" s="43" t="n">
        <v>870</v>
      </c>
      <c r="C25" s="43" t="n">
        <v>106</v>
      </c>
      <c r="D25" s="43" t="inlineStr">
        <is>
          <t>Zone C3 - นาย</t>
        </is>
      </c>
    </row>
    <row r="26" ht="27" customHeight="1" s="10" thickBot="1">
      <c r="A26" s="44" t="inlineStr">
        <is>
          <t>20/9/2022</t>
        </is>
      </c>
      <c r="B26" s="43" t="n">
        <v>334</v>
      </c>
      <c r="C26" s="43" t="n">
        <v>477</v>
      </c>
      <c r="D26" s="43" t="inlineStr">
        <is>
          <t>Zone C3 - นาย</t>
        </is>
      </c>
    </row>
    <row r="27" ht="27" customHeight="1" s="10" thickBot="1">
      <c r="A27" s="44" t="inlineStr">
        <is>
          <t>20/9/2022</t>
        </is>
      </c>
      <c r="B27" s="43" t="n">
        <v>335</v>
      </c>
      <c r="C27" s="43" t="n">
        <v>477</v>
      </c>
      <c r="D27" s="43" t="inlineStr">
        <is>
          <t>Zone C3 - นาย</t>
        </is>
      </c>
    </row>
    <row r="28" ht="27" customHeight="1" s="10" thickBot="1">
      <c r="A28" s="44" t="inlineStr">
        <is>
          <t>20/9/2022</t>
        </is>
      </c>
      <c r="B28" s="43" t="n">
        <v>156</v>
      </c>
      <c r="C28" s="43" t="n">
        <v>197</v>
      </c>
      <c r="D28" s="43" t="inlineStr">
        <is>
          <t>Pantip - ไก่</t>
        </is>
      </c>
    </row>
    <row r="29" ht="27" customHeight="1" s="10" thickBot="1">
      <c r="A29" s="44" t="inlineStr">
        <is>
          <t>20/9/2022</t>
        </is>
      </c>
      <c r="B29" s="43" t="n">
        <v>157</v>
      </c>
      <c r="C29" s="43" t="n">
        <v>197</v>
      </c>
      <c r="D29" s="43" t="inlineStr">
        <is>
          <t>Pantip - ไก่</t>
        </is>
      </c>
    </row>
    <row r="30" ht="27" customHeight="1" s="10" thickBot="1">
      <c r="A30" s="44" t="inlineStr">
        <is>
          <t>20/9/2022</t>
        </is>
      </c>
      <c r="B30" s="43" t="n">
        <v>90</v>
      </c>
      <c r="C30" s="43" t="n">
        <v>609</v>
      </c>
      <c r="D30" s="43" t="inlineStr">
        <is>
          <t>Pantip - ไก่</t>
        </is>
      </c>
    </row>
    <row r="31" ht="27" customHeight="1" s="10" thickBot="1">
      <c r="A31" s="44" t="inlineStr">
        <is>
          <t>20/9/2022</t>
        </is>
      </c>
      <c r="B31" s="43" t="n">
        <v>112</v>
      </c>
      <c r="C31" s="43" t="n">
        <v>619</v>
      </c>
      <c r="D31" s="43" t="inlineStr">
        <is>
          <t>Pantip - ไก่</t>
        </is>
      </c>
    </row>
    <row r="32" ht="27" customHeight="1" s="10" thickBot="1">
      <c r="A32" s="44" t="inlineStr">
        <is>
          <t>20/9/2022</t>
        </is>
      </c>
      <c r="B32" s="43" t="n">
        <v>116</v>
      </c>
      <c r="C32" s="43" t="n">
        <v>619</v>
      </c>
      <c r="D32" s="43" t="inlineStr">
        <is>
          <t>Pantip - ไก่</t>
        </is>
      </c>
    </row>
    <row r="33" ht="27" customHeight="1" s="10" thickBot="1">
      <c r="A33" s="44" t="inlineStr">
        <is>
          <t>20/9/2022</t>
        </is>
      </c>
      <c r="B33" s="43" t="n">
        <v>217</v>
      </c>
      <c r="C33" s="43" t="n">
        <v>365</v>
      </c>
      <c r="D33" s="43" t="inlineStr">
        <is>
          <t>Zone A2 - เจ</t>
        </is>
      </c>
    </row>
    <row r="34" ht="27" customHeight="1" s="10" thickBot="1">
      <c r="A34" s="44" t="inlineStr">
        <is>
          <t>20/9/2022</t>
        </is>
      </c>
      <c r="B34" s="43" t="n">
        <v>247</v>
      </c>
      <c r="C34" s="43" t="n">
        <v>903</v>
      </c>
      <c r="D34" s="43" t="inlineStr">
        <is>
          <t>Zone A2 - เจ</t>
        </is>
      </c>
    </row>
    <row r="35" ht="27" customHeight="1" s="10" thickBot="1">
      <c r="A35" s="44" t="inlineStr">
        <is>
          <t>20/9/2022</t>
        </is>
      </c>
      <c r="B35" s="43" t="n">
        <v>156</v>
      </c>
      <c r="C35" s="43" t="n">
        <v>459</v>
      </c>
      <c r="D35" s="43" t="inlineStr">
        <is>
          <t>Zone A2 - เจ</t>
        </is>
      </c>
    </row>
    <row r="36" ht="27" customHeight="1" s="10" thickBot="1">
      <c r="A36" s="44" t="inlineStr">
        <is>
          <t>20/9/2022</t>
        </is>
      </c>
      <c r="B36" s="43" t="n">
        <v>249</v>
      </c>
      <c r="C36" s="43" t="n">
        <v>903</v>
      </c>
      <c r="D36" s="43" t="inlineStr">
        <is>
          <t>Zone A2 - เจ</t>
        </is>
      </c>
    </row>
    <row r="37" ht="27" customHeight="1" s="10" thickBot="1">
      <c r="A37" s="44" t="inlineStr">
        <is>
          <t>20/9/2022</t>
        </is>
      </c>
      <c r="B37" s="43" t="n">
        <v>157</v>
      </c>
      <c r="C37" s="43" t="n">
        <v>459</v>
      </c>
      <c r="D37" s="43" t="inlineStr">
        <is>
          <t>Zone A2 - เจ</t>
        </is>
      </c>
    </row>
    <row r="38" ht="27" customHeight="1" s="10" thickBot="1">
      <c r="A38" s="44" t="inlineStr">
        <is>
          <t>20/9/2022</t>
        </is>
      </c>
      <c r="B38" s="43" t="n">
        <v>248</v>
      </c>
      <c r="C38" s="43" t="n">
        <v>903</v>
      </c>
      <c r="D38" s="43" t="inlineStr">
        <is>
          <t>Zone A2 - เจ</t>
        </is>
      </c>
    </row>
    <row r="39" ht="27" customHeight="1" s="10" thickBot="1">
      <c r="A39" s="44" t="inlineStr">
        <is>
          <t>20/9/2022</t>
        </is>
      </c>
      <c r="B39" s="43" t="n">
        <v>246</v>
      </c>
      <c r="C39" s="43" t="n">
        <v>903</v>
      </c>
      <c r="D39" s="43" t="inlineStr">
        <is>
          <t>Zone A2 - เจ</t>
        </is>
      </c>
    </row>
    <row r="40" ht="27" customHeight="1" s="10" thickBot="1">
      <c r="A40" s="44" t="inlineStr">
        <is>
          <t>20/9/2022</t>
        </is>
      </c>
      <c r="B40" s="43" t="n">
        <v>369</v>
      </c>
      <c r="C40" s="43" t="n">
        <v>476</v>
      </c>
      <c r="D40" s="43" t="inlineStr">
        <is>
          <t>Zone B2 - โอ๋</t>
        </is>
      </c>
    </row>
    <row r="41" ht="27" customHeight="1" s="10" thickBot="1">
      <c r="A41" s="44" t="inlineStr">
        <is>
          <t>20/9/2022</t>
        </is>
      </c>
      <c r="B41" s="43" t="n">
        <v>53</v>
      </c>
      <c r="C41" s="43" t="n">
        <v>1094</v>
      </c>
      <c r="D41" s="43" t="inlineStr">
        <is>
          <t>Zone B2 - โอ๋</t>
        </is>
      </c>
    </row>
    <row r="42" ht="27" customHeight="1" s="10" thickBot="1">
      <c r="A42" s="44" t="inlineStr">
        <is>
          <t>20/9/2022</t>
        </is>
      </c>
      <c r="B42" s="43" t="n">
        <v>127</v>
      </c>
      <c r="C42" s="43" t="n">
        <v>855</v>
      </c>
      <c r="D42" s="43" t="inlineStr">
        <is>
          <t>Zone B2 - โอ๋</t>
        </is>
      </c>
    </row>
    <row r="43" ht="27" customHeight="1" s="10" thickBot="1">
      <c r="A43" s="44" t="inlineStr">
        <is>
          <t>20/9/2022</t>
        </is>
      </c>
      <c r="B43" s="43" t="n">
        <v>128</v>
      </c>
      <c r="C43" s="43" t="n">
        <v>855</v>
      </c>
      <c r="D43" s="43" t="inlineStr">
        <is>
          <t>Zone B2 - โอ๋</t>
        </is>
      </c>
    </row>
    <row r="44" ht="27" customHeight="1" s="10" thickBot="1">
      <c r="A44" s="44" t="inlineStr">
        <is>
          <t>20/9/2022</t>
        </is>
      </c>
      <c r="B44" s="43" t="n">
        <v>52</v>
      </c>
      <c r="C44" s="43" t="n">
        <v>1094</v>
      </c>
      <c r="D44" s="43" t="inlineStr">
        <is>
          <t>Zone B2 - โอ๋</t>
        </is>
      </c>
    </row>
    <row r="45" ht="27" customHeight="1" s="10" thickBot="1">
      <c r="A45" s="44" t="inlineStr">
        <is>
          <t>20/9/2022</t>
        </is>
      </c>
      <c r="B45" s="43" t="n">
        <v>370</v>
      </c>
      <c r="C45" s="43" t="n">
        <v>476</v>
      </c>
      <c r="D45" s="43" t="inlineStr">
        <is>
          <t>Zone B2 - โอ๋</t>
        </is>
      </c>
    </row>
    <row r="46" ht="27" customHeight="1" s="10" thickBot="1">
      <c r="A46" s="44" t="inlineStr">
        <is>
          <t>20/9/2022</t>
        </is>
      </c>
      <c r="B46" s="43" t="n">
        <v>1102</v>
      </c>
      <c r="C46" s="43" t="n">
        <v>114</v>
      </c>
      <c r="D46" s="43" t="inlineStr">
        <is>
          <t>Zone B2 - โอ๋</t>
        </is>
      </c>
    </row>
    <row r="47" ht="27" customHeight="1" s="10" thickBot="1">
      <c r="A47" s="44" t="inlineStr">
        <is>
          <t>20/9/2022</t>
        </is>
      </c>
      <c r="B47" s="43" t="n">
        <v>72</v>
      </c>
      <c r="C47" s="43" t="n">
        <v>116</v>
      </c>
      <c r="D47" s="43" t="inlineStr">
        <is>
          <t>Zone B2 - โอ๋</t>
        </is>
      </c>
    </row>
    <row r="48" ht="27" customHeight="1" s="10" thickBot="1">
      <c r="A48" s="44" t="inlineStr">
        <is>
          <t>20/9/2022</t>
        </is>
      </c>
      <c r="B48" s="43" t="n">
        <v>73</v>
      </c>
      <c r="C48" s="43" t="n">
        <v>794</v>
      </c>
      <c r="D48" s="43" t="inlineStr">
        <is>
          <t>Zone B2 - โอ๋</t>
        </is>
      </c>
    </row>
    <row r="49" ht="27" customHeight="1" s="10" thickBot="1">
      <c r="A49" s="44" t="inlineStr">
        <is>
          <t>20/9/2022</t>
        </is>
      </c>
      <c r="B49" s="43" t="n">
        <v>82</v>
      </c>
      <c r="C49" s="43" t="n">
        <v>879</v>
      </c>
      <c r="D49" s="43" t="inlineStr">
        <is>
          <t>Zone B2 - โอ๋</t>
        </is>
      </c>
    </row>
    <row r="50" ht="27" customHeight="1" s="10" thickBot="1">
      <c r="A50" s="44" t="inlineStr">
        <is>
          <t>20/9/2022</t>
        </is>
      </c>
      <c r="B50" s="43" t="n">
        <v>1099</v>
      </c>
      <c r="C50" s="43" t="n">
        <v>114</v>
      </c>
      <c r="D50" s="43" t="inlineStr">
        <is>
          <t>Zone B2 - โอ๋</t>
        </is>
      </c>
    </row>
    <row r="51" ht="27" customHeight="1" s="10" thickBot="1">
      <c r="A51" s="44" t="inlineStr">
        <is>
          <t>20/9/2022</t>
        </is>
      </c>
      <c r="B51" s="43" t="n">
        <v>35</v>
      </c>
      <c r="C51" s="43" t="n">
        <v>85</v>
      </c>
      <c r="D51" s="43" t="inlineStr">
        <is>
          <t>Zone B2 - โอ๋</t>
        </is>
      </c>
    </row>
    <row r="52" ht="27" customHeight="1" s="10" thickBot="1">
      <c r="A52" s="44" t="inlineStr">
        <is>
          <t>20/9/2022</t>
        </is>
      </c>
      <c r="B52" s="43" t="n">
        <v>36</v>
      </c>
      <c r="C52" s="43" t="n">
        <v>85</v>
      </c>
      <c r="D52" s="43" t="inlineStr">
        <is>
          <t>Zone B2 - โอ๋</t>
        </is>
      </c>
    </row>
    <row r="53" ht="27" customHeight="1" s="10" thickBot="1">
      <c r="A53" s="44" t="inlineStr">
        <is>
          <t>20/9/2022</t>
        </is>
      </c>
      <c r="B53" s="43" t="n">
        <v>149</v>
      </c>
      <c r="C53" s="43" t="n">
        <v>134</v>
      </c>
      <c r="D53" s="43" t="inlineStr">
        <is>
          <t>Zone B2 - โอ๋</t>
        </is>
      </c>
    </row>
    <row r="54" ht="27" customHeight="1" s="10" thickBot="1">
      <c r="A54" s="44" t="inlineStr">
        <is>
          <t>20/9/2022</t>
        </is>
      </c>
      <c r="B54" s="43" t="n">
        <v>1103</v>
      </c>
      <c r="C54" s="43" t="n">
        <v>114</v>
      </c>
      <c r="D54" s="43" t="inlineStr">
        <is>
          <t>Zone B2 - โอ๋</t>
        </is>
      </c>
    </row>
    <row r="55" ht="27" customHeight="1" s="10" thickBot="1">
      <c r="A55" s="44" t="inlineStr">
        <is>
          <t>20/9/2022</t>
        </is>
      </c>
      <c r="B55" s="43" t="n">
        <v>1101</v>
      </c>
      <c r="C55" s="43" t="n">
        <v>114</v>
      </c>
      <c r="D55" s="43" t="inlineStr">
        <is>
          <t>Zone B2 - โอ๋</t>
        </is>
      </c>
    </row>
    <row r="56" ht="27" customHeight="1" s="10" thickBot="1">
      <c r="A56" s="44" t="inlineStr">
        <is>
          <t>20/9/2022</t>
        </is>
      </c>
      <c r="B56" s="43" t="n">
        <v>34</v>
      </c>
      <c r="C56" s="43" t="n">
        <v>85</v>
      </c>
      <c r="D56" s="43" t="inlineStr">
        <is>
          <t>Zone B2 - โอ๋</t>
        </is>
      </c>
    </row>
    <row r="57" ht="27" customHeight="1" s="10" thickBot="1">
      <c r="A57" s="44" t="inlineStr">
        <is>
          <t>20/9/2022</t>
        </is>
      </c>
      <c r="B57" s="43" t="n">
        <v>83</v>
      </c>
      <c r="C57" s="43" t="n">
        <v>879</v>
      </c>
      <c r="D57" s="43" t="inlineStr">
        <is>
          <t>Zone B2 - โอ๋</t>
        </is>
      </c>
    </row>
    <row r="58" ht="27" customHeight="1" s="10" thickBot="1">
      <c r="A58" s="44" t="inlineStr">
        <is>
          <t>20/9/2022</t>
        </is>
      </c>
      <c r="B58" s="43" t="n">
        <v>373</v>
      </c>
      <c r="C58" s="43" t="n">
        <v>476</v>
      </c>
      <c r="D58" s="43" t="inlineStr">
        <is>
          <t>Zone B2 - โอ๋</t>
        </is>
      </c>
    </row>
    <row r="59" ht="27" customHeight="1" s="10" thickBot="1">
      <c r="A59" s="44" t="inlineStr">
        <is>
          <t>20/9/2022</t>
        </is>
      </c>
      <c r="B59" s="43" t="n">
        <v>374</v>
      </c>
      <c r="C59" s="43" t="n">
        <v>476</v>
      </c>
      <c r="D59" s="43" t="inlineStr">
        <is>
          <t>Zone B2 - โอ๋</t>
        </is>
      </c>
    </row>
    <row r="60" ht="27" customHeight="1" s="10" thickBot="1">
      <c r="A60" s="44" t="inlineStr">
        <is>
          <t>20/9/2022</t>
        </is>
      </c>
      <c r="B60" s="43" t="n">
        <v>372</v>
      </c>
      <c r="C60" s="43" t="n">
        <v>476</v>
      </c>
      <c r="D60" s="43" t="inlineStr">
        <is>
          <t>Zone B2 - โอ๋</t>
        </is>
      </c>
    </row>
    <row r="61" ht="27" customHeight="1" s="10" thickBot="1">
      <c r="A61" s="44" t="inlineStr">
        <is>
          <t>20/9/2022</t>
        </is>
      </c>
      <c r="B61" s="43" t="n">
        <v>371</v>
      </c>
      <c r="C61" s="43" t="n">
        <v>476</v>
      </c>
      <c r="D61" s="43" t="inlineStr">
        <is>
          <t>Zone B2 - โอ๋</t>
        </is>
      </c>
    </row>
    <row r="62" ht="27" customHeight="1" s="10" thickBot="1">
      <c r="A62" s="44" t="inlineStr">
        <is>
          <t>20/9/2022</t>
        </is>
      </c>
      <c r="B62" s="43" t="n">
        <v>571</v>
      </c>
      <c r="C62" s="43" t="n">
        <v>118</v>
      </c>
      <c r="D62" s="43" t="inlineStr">
        <is>
          <t>Zone B1 - บังรี่</t>
        </is>
      </c>
    </row>
    <row r="63" ht="27" customHeight="1" s="10" thickBot="1">
      <c r="A63" s="44" t="inlineStr">
        <is>
          <t>20/9/2022</t>
        </is>
      </c>
      <c r="B63" s="43" t="n">
        <v>568</v>
      </c>
      <c r="C63" s="43" t="n">
        <v>118</v>
      </c>
      <c r="D63" s="43" t="inlineStr">
        <is>
          <t>Zone B1 - บังรี่</t>
        </is>
      </c>
    </row>
    <row r="64" ht="27" customHeight="1" s="10" thickBot="1">
      <c r="A64" s="44" t="inlineStr">
        <is>
          <t>20/9/2022</t>
        </is>
      </c>
      <c r="B64" s="43" t="n">
        <v>251</v>
      </c>
      <c r="C64" s="43" t="n">
        <v>232</v>
      </c>
      <c r="D64" s="43" t="inlineStr">
        <is>
          <t>Zone A1 - นุ๊ก</t>
        </is>
      </c>
    </row>
    <row r="65" ht="27" customHeight="1" s="10" thickBot="1">
      <c r="A65" s="44" t="inlineStr">
        <is>
          <t>20/9/2022</t>
        </is>
      </c>
      <c r="B65" s="43" t="n">
        <v>250</v>
      </c>
      <c r="C65" s="43" t="n">
        <v>232</v>
      </c>
      <c r="D65" s="43" t="inlineStr">
        <is>
          <t>Zone A1 - นุ๊ก</t>
        </is>
      </c>
    </row>
    <row r="66" ht="27" customHeight="1" s="10" thickBot="1">
      <c r="A66" s="44" t="inlineStr">
        <is>
          <t>20/9/2022</t>
        </is>
      </c>
      <c r="B66" s="43" t="n">
        <v>143</v>
      </c>
      <c r="C66" s="43" t="n">
        <v>485</v>
      </c>
      <c r="D66" s="43" t="inlineStr">
        <is>
          <t>Zone A1 - นุ๊ก</t>
        </is>
      </c>
    </row>
    <row r="67" ht="27" customHeight="1" s="10" thickBot="1">
      <c r="A67" s="44" t="inlineStr">
        <is>
          <t>20/9/2022</t>
        </is>
      </c>
      <c r="B67" s="43" t="n">
        <v>40</v>
      </c>
      <c r="C67" s="43" t="n">
        <v>65</v>
      </c>
      <c r="D67" s="43" t="inlineStr">
        <is>
          <t>Zone A1 - นุ๊ก</t>
        </is>
      </c>
    </row>
    <row r="68" ht="27" customHeight="1" s="10" thickBot="1">
      <c r="A68" s="44" t="inlineStr">
        <is>
          <t>20/9/2022</t>
        </is>
      </c>
      <c r="B68" s="43" t="n">
        <v>146</v>
      </c>
      <c r="C68" s="43" t="n">
        <v>485</v>
      </c>
      <c r="D68" s="43" t="inlineStr">
        <is>
          <t>Zone A1 - นุ๊ก</t>
        </is>
      </c>
    </row>
    <row r="69" ht="27" customHeight="1" s="10" thickBot="1">
      <c r="A69" s="44" t="inlineStr">
        <is>
          <t>20/9/2022</t>
        </is>
      </c>
      <c r="B69" s="43" t="n">
        <v>145</v>
      </c>
      <c r="C69" s="43" t="n">
        <v>485</v>
      </c>
      <c r="D69" s="43" t="inlineStr">
        <is>
          <t>Zone A1 - นุ๊ก</t>
        </is>
      </c>
    </row>
    <row r="70" ht="27" customHeight="1" s="10" thickBot="1">
      <c r="A70" s="44" t="inlineStr">
        <is>
          <t>20/9/2022</t>
        </is>
      </c>
      <c r="B70" s="43" t="n">
        <v>142</v>
      </c>
      <c r="C70" s="43" t="n">
        <v>485</v>
      </c>
      <c r="D70" s="43" t="inlineStr">
        <is>
          <t>Zone A1 - นุ๊ก</t>
        </is>
      </c>
    </row>
    <row r="71" ht="27" customHeight="1" s="10" thickBot="1">
      <c r="A71" s="44" t="inlineStr">
        <is>
          <t>20/9/2022</t>
        </is>
      </c>
      <c r="B71" s="43" t="n">
        <v>127</v>
      </c>
      <c r="C71" s="43" t="n">
        <v>1402</v>
      </c>
      <c r="D71" s="43" t="inlineStr">
        <is>
          <t>Zone A1 - นุ๊ก</t>
        </is>
      </c>
    </row>
    <row r="72" ht="27" customHeight="1" s="10" thickBot="1">
      <c r="A72" s="44" t="inlineStr">
        <is>
          <t>20/9/2022</t>
        </is>
      </c>
      <c r="B72" s="43" t="n">
        <v>253</v>
      </c>
      <c r="C72" s="43" t="n">
        <v>232</v>
      </c>
      <c r="D72" s="43" t="inlineStr">
        <is>
          <t>Zone A1 - นุ๊ก</t>
        </is>
      </c>
    </row>
    <row r="73" ht="27" customHeight="1" s="10" thickBot="1">
      <c r="A73" s="44" t="inlineStr">
        <is>
          <t>20/9/2022</t>
        </is>
      </c>
      <c r="B73" s="43" t="n">
        <v>249</v>
      </c>
      <c r="C73" s="43" t="n">
        <v>232</v>
      </c>
      <c r="D73" s="43" t="inlineStr">
        <is>
          <t>Zone A1 - นุ๊ก</t>
        </is>
      </c>
    </row>
    <row r="74" ht="27" customHeight="1" s="10" thickBot="1">
      <c r="A74" s="44" t="inlineStr">
        <is>
          <t>20/9/2022</t>
        </is>
      </c>
      <c r="B74" s="43" t="n">
        <v>252</v>
      </c>
      <c r="C74" s="43" t="n">
        <v>232</v>
      </c>
      <c r="D74" s="43" t="inlineStr">
        <is>
          <t>Zone A1 - นุ๊ก</t>
        </is>
      </c>
    </row>
    <row r="75" ht="27" customHeight="1" s="10" thickBot="1">
      <c r="A75" s="44" t="inlineStr">
        <is>
          <t>20/9/2022</t>
        </is>
      </c>
      <c r="B75" s="43" t="n">
        <v>144</v>
      </c>
      <c r="C75" s="43" t="n">
        <v>485</v>
      </c>
      <c r="D75" s="43" t="inlineStr">
        <is>
          <t>Zone A1 - นุ๊ก</t>
        </is>
      </c>
    </row>
    <row r="76" ht="27" customHeight="1" s="10" thickBot="1">
      <c r="A76" s="44" t="inlineStr">
        <is>
          <t>20/9/2022</t>
        </is>
      </c>
      <c r="B76" s="43" t="n">
        <v>107</v>
      </c>
      <c r="C76" s="43" t="n">
        <v>64</v>
      </c>
      <c r="D76" s="43" t="inlineStr">
        <is>
          <t>Zone A1 - นุ๊ก</t>
        </is>
      </c>
    </row>
    <row r="77" ht="27" customHeight="1" s="10" thickBot="1">
      <c r="A77" s="44" t="inlineStr">
        <is>
          <t>20/9/2022</t>
        </is>
      </c>
      <c r="B77" s="43" t="n">
        <v>67</v>
      </c>
      <c r="C77" s="43" t="n">
        <v>240</v>
      </c>
      <c r="D77" s="43" t="inlineStr">
        <is>
          <t>Zone A1 - นุ๊ก</t>
        </is>
      </c>
    </row>
    <row r="78" ht="27" customHeight="1" s="10" thickBot="1">
      <c r="A78" s="44" t="inlineStr">
        <is>
          <t>20/9/2022</t>
        </is>
      </c>
      <c r="B78" s="43" t="n">
        <v>147</v>
      </c>
      <c r="C78" s="43" t="n">
        <v>485</v>
      </c>
      <c r="D78" s="43" t="inlineStr">
        <is>
          <t>Zone A1 - นุ๊ก</t>
        </is>
      </c>
    </row>
    <row r="79" ht="27" customHeight="1" s="10" thickBot="1">
      <c r="A79" s="44" t="inlineStr">
        <is>
          <t>20/9/2022</t>
        </is>
      </c>
      <c r="B79" s="43" t="n">
        <v>206</v>
      </c>
      <c r="C79" s="43" t="n">
        <v>119</v>
      </c>
      <c r="D79" s="43" t="inlineStr">
        <is>
          <t>Zone E1 - อ๊อฟ</t>
        </is>
      </c>
    </row>
    <row r="80" ht="27" customHeight="1" s="10" thickBot="1">
      <c r="A80" s="44" t="inlineStr">
        <is>
          <t>20/9/2022</t>
        </is>
      </c>
      <c r="B80" s="43" t="n">
        <v>269</v>
      </c>
      <c r="C80" s="43" t="n">
        <v>646</v>
      </c>
      <c r="D80" s="43" t="inlineStr">
        <is>
          <t>Zone E1 - อ๊อฟ</t>
        </is>
      </c>
    </row>
    <row r="81" ht="27" customHeight="1" s="10" thickBot="1">
      <c r="A81" s="44" t="inlineStr">
        <is>
          <t>20/9/2022</t>
        </is>
      </c>
      <c r="B81" s="43" t="n">
        <v>78</v>
      </c>
      <c r="C81" s="43" t="n">
        <v>997</v>
      </c>
      <c r="D81" s="43" t="inlineStr">
        <is>
          <t>Zone E1 - อ๊อฟ</t>
        </is>
      </c>
    </row>
    <row r="82" ht="27" customHeight="1" s="10" thickBot="1">
      <c r="A82" s="44" t="inlineStr">
        <is>
          <t>20/9/2022</t>
        </is>
      </c>
      <c r="B82" s="43" t="n">
        <v>270</v>
      </c>
      <c r="C82" s="43" t="n">
        <v>646</v>
      </c>
      <c r="D82" s="43" t="inlineStr">
        <is>
          <t>Zone E1 - อ๊อฟ</t>
        </is>
      </c>
    </row>
    <row r="83" ht="27" customHeight="1" s="10" thickBot="1">
      <c r="A83" s="44" t="inlineStr">
        <is>
          <t>20/9/2022</t>
        </is>
      </c>
      <c r="B83" s="43" t="n">
        <v>272</v>
      </c>
      <c r="C83" s="43" t="n">
        <v>646</v>
      </c>
      <c r="D83" s="43" t="inlineStr">
        <is>
          <t>Zone E1 - อ๊อฟ</t>
        </is>
      </c>
    </row>
    <row r="84" ht="27" customHeight="1" s="10" thickBot="1">
      <c r="A84" s="44" t="inlineStr">
        <is>
          <t>20/9/2022</t>
        </is>
      </c>
      <c r="B84" s="43" t="n">
        <v>204</v>
      </c>
      <c r="C84" s="43" t="n">
        <v>119</v>
      </c>
      <c r="D84" s="43" t="inlineStr">
        <is>
          <t>Zone E1 - อ๊อฟ</t>
        </is>
      </c>
    </row>
    <row r="85" ht="27" customHeight="1" s="10" thickBot="1">
      <c r="A85" s="44" t="inlineStr">
        <is>
          <t>20/9/2022</t>
        </is>
      </c>
      <c r="B85" s="43" t="n">
        <v>1387</v>
      </c>
      <c r="C85" s="43" t="n">
        <v>645</v>
      </c>
      <c r="D85" s="43" t="inlineStr">
        <is>
          <t>Zone E1 - อ๊อฟ</t>
        </is>
      </c>
    </row>
    <row r="86" ht="27" customHeight="1" s="10" thickBot="1">
      <c r="A86" s="44" t="inlineStr">
        <is>
          <t>20/9/2022</t>
        </is>
      </c>
      <c r="B86" s="43" t="n">
        <v>1383</v>
      </c>
      <c r="C86" s="43" t="n">
        <v>645</v>
      </c>
      <c r="D86" s="43" t="inlineStr">
        <is>
          <t>Zone E1 - อ๊อฟ</t>
        </is>
      </c>
    </row>
    <row r="87" ht="27" customHeight="1" s="10" thickBot="1">
      <c r="A87" s="44" t="inlineStr">
        <is>
          <t>20/9/2022</t>
        </is>
      </c>
      <c r="B87" s="43" t="n">
        <v>1391</v>
      </c>
      <c r="C87" s="43" t="n">
        <v>645</v>
      </c>
      <c r="D87" s="43" t="inlineStr">
        <is>
          <t>Zone E1 - อ๊อฟ</t>
        </is>
      </c>
    </row>
    <row r="88" ht="27" customHeight="1" s="10" thickBot="1">
      <c r="A88" s="44" t="inlineStr">
        <is>
          <t>20/9/2022</t>
        </is>
      </c>
      <c r="B88" s="43" t="n">
        <v>1381</v>
      </c>
      <c r="C88" s="43" t="n">
        <v>645</v>
      </c>
      <c r="D88" s="43" t="inlineStr">
        <is>
          <t>Zone E1 - อ๊อฟ</t>
        </is>
      </c>
    </row>
    <row r="89" ht="27" customHeight="1" s="10" thickBot="1">
      <c r="A89" s="44" t="inlineStr">
        <is>
          <t>20/9/2022</t>
        </is>
      </c>
      <c r="B89" s="43" t="n">
        <v>1392</v>
      </c>
      <c r="C89" s="43" t="n">
        <v>645</v>
      </c>
      <c r="D89" s="43" t="inlineStr">
        <is>
          <t>Zone E1 - อ๊อฟ</t>
        </is>
      </c>
    </row>
    <row r="90" ht="27" customHeight="1" s="10" thickBot="1">
      <c r="A90" s="44" t="inlineStr">
        <is>
          <t>20/9/2022</t>
        </is>
      </c>
      <c r="B90" s="43" t="n">
        <v>1386</v>
      </c>
      <c r="C90" s="43" t="n">
        <v>645</v>
      </c>
      <c r="D90" s="43" t="inlineStr">
        <is>
          <t>Zone E1 - อ๊อฟ</t>
        </is>
      </c>
    </row>
    <row r="91" ht="27" customHeight="1" s="10" thickBot="1">
      <c r="A91" s="44" t="inlineStr">
        <is>
          <t>20/9/2022</t>
        </is>
      </c>
      <c r="B91" s="43" t="n">
        <v>1389</v>
      </c>
      <c r="C91" s="43" t="n">
        <v>645</v>
      </c>
      <c r="D91" s="43" t="inlineStr">
        <is>
          <t>Zone E1 - อ๊อฟ</t>
        </is>
      </c>
    </row>
    <row r="92" ht="27" customHeight="1" s="10" thickBot="1">
      <c r="A92" s="44" t="inlineStr">
        <is>
          <t>20/9/2022</t>
        </is>
      </c>
      <c r="B92" s="43" t="n">
        <v>1388</v>
      </c>
      <c r="C92" s="43" t="n">
        <v>645</v>
      </c>
      <c r="D92" s="43" t="inlineStr">
        <is>
          <t>Zone E1 - อ๊อฟ</t>
        </is>
      </c>
    </row>
    <row r="93" ht="27" customHeight="1" s="10" thickBot="1">
      <c r="A93" s="44" t="inlineStr">
        <is>
          <t>20/9/2022</t>
        </is>
      </c>
      <c r="B93" s="43" t="n">
        <v>1390</v>
      </c>
      <c r="C93" s="43" t="n">
        <v>645</v>
      </c>
      <c r="D93" s="43" t="inlineStr">
        <is>
          <t>Zone E1 - อ๊อฟ</t>
        </is>
      </c>
    </row>
    <row r="94" ht="27" customHeight="1" s="10" thickBot="1">
      <c r="A94" s="44" t="inlineStr">
        <is>
          <t>20/9/2022</t>
        </is>
      </c>
      <c r="B94" s="43" t="n">
        <v>426</v>
      </c>
      <c r="C94" s="43" t="n">
        <v>109</v>
      </c>
      <c r="D94" s="43" t="inlineStr">
        <is>
          <t>Zone C2 - ฝน</t>
        </is>
      </c>
    </row>
    <row r="95" ht="27" customHeight="1" s="10" thickBot="1">
      <c r="A95" s="44" t="inlineStr">
        <is>
          <t>20/9/2022</t>
        </is>
      </c>
      <c r="B95" s="43" t="n">
        <v>427</v>
      </c>
      <c r="C95" s="43" t="n">
        <v>109</v>
      </c>
      <c r="D95" s="43" t="inlineStr">
        <is>
          <t>Zone C2 - ฝน</t>
        </is>
      </c>
    </row>
    <row r="96" ht="27" customHeight="1" s="10" thickBot="1">
      <c r="A96" s="44" t="inlineStr">
        <is>
          <t>20/9/2022</t>
        </is>
      </c>
      <c r="B96" s="43" t="n">
        <v>428</v>
      </c>
      <c r="C96" s="43" t="n">
        <v>109</v>
      </c>
      <c r="D96" s="43" t="inlineStr">
        <is>
          <t>Zone C2 - ฝน</t>
        </is>
      </c>
    </row>
    <row r="97" ht="27" customHeight="1" s="10" thickBot="1">
      <c r="A97" s="44" t="inlineStr">
        <is>
          <t>20/9/2022</t>
        </is>
      </c>
      <c r="B97" s="43" t="n">
        <v>425</v>
      </c>
      <c r="C97" s="43" t="n">
        <v>109</v>
      </c>
      <c r="D97" s="43" t="inlineStr">
        <is>
          <t>Zone C2 - ฝน</t>
        </is>
      </c>
    </row>
    <row r="98" ht="27" customHeight="1" s="10" thickBot="1">
      <c r="A98" s="44" t="inlineStr">
        <is>
          <t>20/9/2022</t>
        </is>
      </c>
      <c r="B98" s="43" t="n">
        <v>429</v>
      </c>
      <c r="C98" s="43" t="n">
        <v>109</v>
      </c>
      <c r="D98" s="43" t="inlineStr">
        <is>
          <t>Zone C2 - ฝน</t>
        </is>
      </c>
    </row>
    <row r="99" ht="27" customHeight="1" s="10" thickBot="1">
      <c r="A99" s="44" t="inlineStr">
        <is>
          <t>20/9/2022</t>
        </is>
      </c>
      <c r="B99" s="43" t="n">
        <v>430</v>
      </c>
      <c r="C99" s="43" t="n">
        <v>109</v>
      </c>
      <c r="D99" s="43" t="inlineStr">
        <is>
          <t>Zone C2 - ฝน</t>
        </is>
      </c>
    </row>
    <row r="100" ht="27" customHeight="1" s="10" thickBot="1">
      <c r="A100" s="44" t="inlineStr">
        <is>
          <t>20/9/2022</t>
        </is>
      </c>
      <c r="B100" s="43" t="n">
        <v>190</v>
      </c>
      <c r="C100" s="43" t="n">
        <v>717</v>
      </c>
      <c r="D100" s="43" t="inlineStr">
        <is>
          <t>Zone C2 - ฝน</t>
        </is>
      </c>
    </row>
    <row r="101" ht="27" customHeight="1" s="10" thickBot="1">
      <c r="A101" s="44" t="inlineStr">
        <is>
          <t>20/9/2022</t>
        </is>
      </c>
      <c r="B101" s="43" t="n">
        <v>122</v>
      </c>
      <c r="C101" s="43" t="n">
        <v>911</v>
      </c>
      <c r="D101" s="43" t="inlineStr">
        <is>
          <t>Zone C2 - ฝน</t>
        </is>
      </c>
    </row>
    <row r="102" ht="27" customHeight="1" s="10" thickBot="1">
      <c r="A102" s="44" t="inlineStr">
        <is>
          <t>20/9/2022</t>
        </is>
      </c>
      <c r="B102" s="43" t="n">
        <v>121</v>
      </c>
      <c r="C102" s="43" t="n">
        <v>911</v>
      </c>
      <c r="D102" s="43" t="inlineStr">
        <is>
          <t>Zone C2 - ฝน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47"/>
  <sheetViews>
    <sheetView topLeftCell="A1431" workbookViewId="0">
      <selection activeCell="C1444" sqref="C1444:G1444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6"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O4" sqref="O4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2" t="inlineStr">
        <is>
          <t>12</t>
        </is>
      </c>
      <c r="N1" s="41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7123094083627052</v>
      </c>
      <c r="E2" t="inlineStr">
        <is>
          <t>PHYID13026-206-1</t>
        </is>
      </c>
      <c r="F2" t="inlineStr">
        <is>
          <t>Delivered</t>
        </is>
      </c>
      <c r="G2" t="inlineStr">
        <is>
          <t>2022-09-20 13:36:30</t>
        </is>
      </c>
      <c r="H2" t="n">
        <v>20177770</v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https://dhl-apo-prd-images.s3-ap-southeast-1.amazonaws.com/signatures/7123094083627052_137945771_signature_dGIvE8cQA2y8LOUj2Bv2kuoLymUxR1npH9f%2B3_Z2srVMRxqDuRqCri6sCM7ji_Vw.jpg?20220920063632</t>
        </is>
      </c>
      <c r="L2" t="inlineStr">
        <is>
          <t>13026</t>
        </is>
      </c>
      <c r="M2" s="22" t="inlineStr">
        <is>
          <t>206</t>
        </is>
      </c>
      <c r="N2" t="n">
        <v>1</v>
      </c>
      <c r="O2" s="40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7123095130647392</v>
      </c>
      <c r="E3" t="inlineStr">
        <is>
          <t>PHYID1050-874-1</t>
        </is>
      </c>
      <c r="F3" t="inlineStr">
        <is>
          <t>Delivered</t>
        </is>
      </c>
      <c r="G3" t="inlineStr">
        <is>
          <t>2022-09-20 13:35:01</t>
        </is>
      </c>
      <c r="H3" t="n">
        <v>20177770</v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https://dhl-apo-prd-images.s3-ap-southeast-1.amazonaws.com/signatures/7123095130647392_137944770_signature_Hhy6OUweXsB_fMCfZt8w2bq6bEcVSxnlGKb%2BIHr_byx848QWx__EO7PEpxHisale.jpg?20220920063503</t>
        </is>
      </c>
      <c r="L3" t="inlineStr">
        <is>
          <t>1050</t>
        </is>
      </c>
      <c r="M3" s="22" t="inlineStr">
        <is>
          <t>874</t>
        </is>
      </c>
      <c r="N3" t="n">
        <v>1</v>
      </c>
      <c r="O3" s="40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7123098982334962</v>
      </c>
      <c r="E4" t="inlineStr">
        <is>
          <t>PHYID3077-790-1</t>
        </is>
      </c>
      <c r="F4" t="inlineStr">
        <is>
          <t>Delivered</t>
        </is>
      </c>
      <c r="G4" t="inlineStr">
        <is>
          <t>2022-09-20 13:35:01</t>
        </is>
      </c>
      <c r="H4" t="n">
        <v>20177770</v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https://dhl-apo-prd-images.s3-ap-southeast-1.amazonaws.com/signatures/7123098982334962_137784087_signature_FOB0RNjPR76IrRKT36hDdzm3dkoRBx8IIjeE7SBxfWrOckcDVMAYW_ylbXUPlyWv.jpg?20220920063503</t>
        </is>
      </c>
      <c r="L4" t="inlineStr">
        <is>
          <t>3077</t>
        </is>
      </c>
      <c r="M4" s="22" t="inlineStr">
        <is>
          <t>790</t>
        </is>
      </c>
      <c r="N4" t="n">
        <v>1</v>
      </c>
      <c r="O4" s="40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7124095945281342</v>
      </c>
      <c r="E5" t="inlineStr">
        <is>
          <t>PHYID9712-725-1</t>
        </is>
      </c>
      <c r="F5" t="inlineStr">
        <is>
          <t>Delivered</t>
        </is>
      </c>
      <c r="G5" t="inlineStr">
        <is>
          <t>2022-09-20 13:36:30</t>
        </is>
      </c>
      <c r="H5" t="n">
        <v>20177770</v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https://dhl-apo-prd-images.s3-ap-southeast-1.amazonaws.com/signatures/7124095945281342_137919624_signature_HbmMth3Afi1%2B5EAZteN_hbwRJCPjbn4f%2BUr9HMs0mEFr34aFH5KSSozK4LbSXNqb.jpg?20220920063633</t>
        </is>
      </c>
      <c r="L5" t="inlineStr">
        <is>
          <t>9712</t>
        </is>
      </c>
      <c r="M5" s="22" t="inlineStr">
        <is>
          <t>725</t>
        </is>
      </c>
      <c r="N5" t="n">
        <v>1</v>
      </c>
      <c r="O5" s="40">
        <f>ifna(VLOOKUP(M5,Data!C:G,5,0),)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2"/>
  <sheetViews>
    <sheetView workbookViewId="0">
      <selection activeCell="O7" sqref="O7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2" t="inlineStr">
        <is>
          <t>12</t>
        </is>
      </c>
      <c r="N1" s="41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7123092303937252</v>
      </c>
      <c r="E2" t="inlineStr">
        <is>
          <t>PHYIDINSURE101-1014-1</t>
        </is>
      </c>
      <c r="F2" t="inlineStr">
        <is>
          <t>Delivered</t>
        </is>
      </c>
      <c r="G2" t="inlineStr">
        <is>
          <t>2022-09-20 13:33:33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https://dhl-apo-prd-images.s3-ap-southeast-1.amazonaws.com/signatures/7123092303937252_137812046_signature_MXn%2BQt0co8zjIcxiF3__vvKoTfCqHqpwYUDBNvyvXHr9ftF0_OHD5dmd%2B4BTehEo.jpg?20220920063340</t>
        </is>
      </c>
      <c r="L2" t="inlineStr">
        <is>
          <t>101</t>
        </is>
      </c>
      <c r="M2" s="22" t="inlineStr">
        <is>
          <t>1014</t>
        </is>
      </c>
      <c r="N2" t="n">
        <v>1</v>
      </c>
      <c r="O2" s="40" t="inlineStr">
        <is>
          <t>Out 3: Northeast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7123095210337292</v>
      </c>
      <c r="E3" t="inlineStr">
        <is>
          <t>PHYIDINSURE35-1317-1</t>
        </is>
      </c>
      <c r="F3" t="inlineStr">
        <is>
          <t>Delivered</t>
        </is>
      </c>
      <c r="G3" t="inlineStr">
        <is>
          <t>2022-09-20 13:32:11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https://dhl-apo-prd-images.s3-ap-southeast-1.amazonaws.com/signatures/7123095210337292_137946505_signature_RwYl0B6tLWJIU5HeqLeh16s3NgRWbvc%2BCKHjqPF5XOdnGChBWve45%2BgCAU96xgIm.jpg?20220920063218</t>
        </is>
      </c>
      <c r="L3" t="inlineStr">
        <is>
          <t>35</t>
        </is>
      </c>
      <c r="M3" s="22" t="inlineStr">
        <is>
          <t>1317</t>
        </is>
      </c>
      <c r="N3" t="n">
        <v>1</v>
      </c>
      <c r="O3" s="40" t="inlineStr">
        <is>
          <t>Out 4 : South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7123095215872392</v>
      </c>
      <c r="E4" t="inlineStr">
        <is>
          <t>PHYIDINSURE116-632-1</t>
        </is>
      </c>
      <c r="F4" t="inlineStr">
        <is>
          <t>Delivered</t>
        </is>
      </c>
      <c r="G4" t="inlineStr">
        <is>
          <t>2022-09-20 13:32:10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https://dhl-apo-prd-images.s3-ap-southeast-1.amazonaws.com/signatures/7123095215872392_137946504_signature_ZGqyf11wUEy9A%2BuycLxAhzMVcDVtm5WTrVH783MdyX4XG3%2Bban3GiER%2BU6u3acI9.jpg?20220920063212</t>
        </is>
      </c>
      <c r="L4" t="inlineStr">
        <is>
          <t>116</t>
        </is>
      </c>
      <c r="M4" s="22" t="inlineStr">
        <is>
          <t>632</t>
        </is>
      </c>
      <c r="N4" t="n">
        <v>1</v>
      </c>
      <c r="O4" s="40" t="inlineStr">
        <is>
          <t>Out 4 : South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7123095218334492</v>
      </c>
      <c r="E5" t="inlineStr">
        <is>
          <t>PHYIDINSURE180-207-1</t>
        </is>
      </c>
      <c r="F5" t="inlineStr">
        <is>
          <t>Delivered</t>
        </is>
      </c>
      <c r="G5" t="inlineStr">
        <is>
          <t>2022-09-20 13:32:11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https://dhl-apo-prd-images.s3-ap-southeast-1.amazonaws.com/signatures/7123095218334492_137945952_signature_VSEBoiNvGmTGurL75MebAdUYIsL6EkvXA9%2BCNa_fDs5udcrE6VfuVUqP%2Bbd_TGAi.jpg?20220920063217</t>
        </is>
      </c>
      <c r="L5" t="inlineStr">
        <is>
          <t>180</t>
        </is>
      </c>
      <c r="M5" s="22" t="inlineStr">
        <is>
          <t>207</t>
        </is>
      </c>
      <c r="N5" t="n">
        <v>1</v>
      </c>
      <c r="O5" s="40" t="inlineStr">
        <is>
          <t>Out 4 : South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7123098912946962</v>
      </c>
      <c r="E6" t="inlineStr">
        <is>
          <t>PHYIDINSURE46-790-1</t>
        </is>
      </c>
      <c r="F6" t="inlineStr">
        <is>
          <t>Delivered</t>
        </is>
      </c>
      <c r="G6" t="inlineStr">
        <is>
          <t>2022-09-20 13:33:33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https://dhl-apo-prd-images.s3-ap-southeast-1.amazonaws.com/signatures/7123098912946962_137784088_signature_9jfnVdR%2Bt6_YZfh2N5hzqmEUBd9rNfbSkZj781PDEQ0AoL0E9yKxiVHlRyKBplrs.jpg?20220920063337</t>
        </is>
      </c>
      <c r="L6" t="inlineStr">
        <is>
          <t>46</t>
        </is>
      </c>
      <c r="M6" s="22" t="inlineStr">
        <is>
          <t>790</t>
        </is>
      </c>
      <c r="N6" t="n">
        <v>1</v>
      </c>
      <c r="O6" s="40" t="inlineStr">
        <is>
          <t>Out 1 : North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7123098921304562</v>
      </c>
      <c r="E7" t="inlineStr">
        <is>
          <t>PHYIDINSURE125-639-1</t>
        </is>
      </c>
      <c r="F7" t="inlineStr">
        <is>
          <t>Delivered</t>
        </is>
      </c>
      <c r="G7" t="inlineStr">
        <is>
          <t>2022-09-20 13:32:11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https://dhl-apo-prd-images.s3-ap-southeast-1.amazonaws.com/signatures/7123098921304562_137934037_signature_uzmNdwCex9dV9JemcJvTSbYWm2RFDGHHMVTb3orNx8RWAEBSx9mZ2W_lH9Y8URoP.jpg?20220920063215</t>
        </is>
      </c>
      <c r="L7" t="inlineStr">
        <is>
          <t>125</t>
        </is>
      </c>
      <c r="M7" s="22" t="inlineStr">
        <is>
          <t>639</t>
        </is>
      </c>
      <c r="N7" t="n">
        <v>1</v>
      </c>
      <c r="O7" s="40" t="inlineStr">
        <is>
          <t>Out 5 : East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7124095191622792</v>
      </c>
      <c r="E8" t="inlineStr">
        <is>
          <t>PHYIDINSURE114-865-1</t>
        </is>
      </c>
      <c r="F8" t="inlineStr">
        <is>
          <t>Delivered</t>
        </is>
      </c>
      <c r="G8" t="inlineStr">
        <is>
          <t>2022-09-20 13:32:11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https://dhl-apo-prd-images.s3-ap-southeast-1.amazonaws.com/signatures/7124095191622792_137790650_signature_QiF3nJrNBXaZrKCc4QOfNUqCss067WL7hjKMzoCaTsvtwi9yl55FcPqT52q4R5Ct.jpg?20220920063214</t>
        </is>
      </c>
      <c r="L8" t="inlineStr">
        <is>
          <t>114</t>
        </is>
      </c>
      <c r="M8" s="22" t="inlineStr">
        <is>
          <t>865</t>
        </is>
      </c>
      <c r="N8" t="n">
        <v>1</v>
      </c>
      <c r="O8" s="40" t="inlineStr">
        <is>
          <t>Out 1 : North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7124095192419592</v>
      </c>
      <c r="E9" t="inlineStr">
        <is>
          <t>PHYIDINSURE486-653-1</t>
        </is>
      </c>
      <c r="F9" t="inlineStr">
        <is>
          <t>Delivered</t>
        </is>
      </c>
      <c r="G9" t="inlineStr">
        <is>
          <t>2022-09-20 13:32:11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https://dhl-apo-prd-images.s3-ap-southeast-1.amazonaws.com/signatures/7124095192419592_137945433_signature_mH7bjMqq4tzFqWmHFcxpOXKTwKcBlF29fB9AZ_lMBQfBXvZR4UayySyPpLrhR8kD.jpg?20220920063216</t>
        </is>
      </c>
      <c r="L9" t="inlineStr">
        <is>
          <t>486</t>
        </is>
      </c>
      <c r="M9" s="22" t="inlineStr">
        <is>
          <t>653</t>
        </is>
      </c>
      <c r="N9" t="n">
        <v>1</v>
      </c>
      <c r="O9" s="40" t="inlineStr">
        <is>
          <t>Out 1 : North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7124095193092292</v>
      </c>
      <c r="E10" t="inlineStr">
        <is>
          <t>PHYIDINSURE27-552-1</t>
        </is>
      </c>
      <c r="F10" t="inlineStr">
        <is>
          <t>Delivered</t>
        </is>
      </c>
      <c r="G10" t="inlineStr">
        <is>
          <t>2022-09-20 13:33:33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https://dhl-apo-prd-images.s3-ap-southeast-1.amazonaws.com/signatures/7124095193092292_137810347_signature_qLSM83Bv77qpi%2BVzpPYd852v4x4ABC2TFWceFTXfXH2RjltUHiSQT3D%2BNfYOMYuH.jpg?20220920063338</t>
        </is>
      </c>
      <c r="L10" t="inlineStr">
        <is>
          <t>27</t>
        </is>
      </c>
      <c r="M10" s="22" t="inlineStr">
        <is>
          <t>552</t>
        </is>
      </c>
      <c r="N10" t="n">
        <v>1</v>
      </c>
      <c r="O10" s="40" t="inlineStr">
        <is>
          <t>Out 1 : North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7124095193798392</v>
      </c>
      <c r="E11" t="inlineStr">
        <is>
          <t>PHYIDINSURE113-245-1</t>
        </is>
      </c>
      <c r="F11" t="inlineStr">
        <is>
          <t>Delivered</t>
        </is>
      </c>
      <c r="G11" t="inlineStr">
        <is>
          <t>2022-09-20 13:33:34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https://dhl-apo-prd-images.s3-ap-southeast-1.amazonaws.com/signatures/7124095193798392_137791968_signature_SLGpaBVlt5EhBT56enNx5iQIivgLh_wwOWt_PzeKUjcdek4JucnrvZuQCgcKyWpF.jpg?20220920063344</t>
        </is>
      </c>
      <c r="L11" t="inlineStr">
        <is>
          <t>113</t>
        </is>
      </c>
      <c r="M11" s="22" t="inlineStr">
        <is>
          <t>245</t>
        </is>
      </c>
      <c r="N11" t="n">
        <v>1</v>
      </c>
      <c r="O11" s="40" t="inlineStr">
        <is>
          <t>Out 1 : North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7124095199112492</v>
      </c>
      <c r="E12" t="inlineStr">
        <is>
          <t>PHYIDINSURE299-686-1</t>
        </is>
      </c>
      <c r="F12" t="inlineStr">
        <is>
          <t>Delivered</t>
        </is>
      </c>
      <c r="G12" t="inlineStr">
        <is>
          <t>2022-09-20 13:33:33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https://dhl-apo-prd-images.s3-ap-southeast-1.amazonaws.com/signatures/7124095199112492_137800453_signature_VyvQtxKQjO4Y2qBevlxIXI6y0sitfZsjkIqmWQ4FbAVU1K5CYmXRy6YjEgOp%2BSoL.jpg?20220920063343</t>
        </is>
      </c>
      <c r="L12" t="inlineStr">
        <is>
          <t>299</t>
        </is>
      </c>
      <c r="M12" s="22" t="inlineStr">
        <is>
          <t>686</t>
        </is>
      </c>
      <c r="N12" t="n">
        <v>1</v>
      </c>
      <c r="O12" s="40" t="inlineStr">
        <is>
          <t>Out 2 : Mid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7124095199778592</v>
      </c>
      <c r="E13" t="inlineStr">
        <is>
          <t>PHYIDINSURE253-660-1</t>
        </is>
      </c>
      <c r="F13" t="inlineStr">
        <is>
          <t>Delivered</t>
        </is>
      </c>
      <c r="G13" t="inlineStr">
        <is>
          <t>2022-09-20 13:33:33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https://dhl-apo-prd-images.s3-ap-southeast-1.amazonaws.com/signatures/7124095199778592_137796066_signature__fFXE8EO6OoJ5CyAYg4JpqMz%2BN6_dzWMrfddVT1V5mDuuAq0Ov_Iej7eF0gjbPsQ.jpg?20220920063341</t>
        </is>
      </c>
      <c r="L13" t="inlineStr">
        <is>
          <t>253</t>
        </is>
      </c>
      <c r="M13" s="22" t="inlineStr">
        <is>
          <t>660</t>
        </is>
      </c>
      <c r="N13" t="n">
        <v>1</v>
      </c>
      <c r="O13" s="40" t="inlineStr">
        <is>
          <t>Out 2 : Mid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7124095201165292</v>
      </c>
      <c r="E14" t="inlineStr">
        <is>
          <t>PHYIDINSURE299-255-1</t>
        </is>
      </c>
      <c r="F14" t="inlineStr">
        <is>
          <t>Delivered</t>
        </is>
      </c>
      <c r="G14" t="inlineStr">
        <is>
          <t>2022-09-20 13:33:33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https://dhl-apo-prd-images.s3-ap-southeast-1.amazonaws.com/signatures/7124095201165292_137785890_signature_9BHjTHG6%2BLR82s9xOyqa7AcNDBSn4vNbhkvt7x6zSWDcXwRKjNuydKkd4mPeeYDC.jpg?20220920063342</t>
        </is>
      </c>
      <c r="L14" t="inlineStr">
        <is>
          <t>299</t>
        </is>
      </c>
      <c r="M14" s="22" t="inlineStr">
        <is>
          <t>255</t>
        </is>
      </c>
      <c r="N14" t="n">
        <v>1</v>
      </c>
      <c r="O14" s="40" t="inlineStr">
        <is>
          <t>Out 2 : Mid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7124095204581892</v>
      </c>
      <c r="E15" t="inlineStr">
        <is>
          <t>PHYIDINSURE10-565-1</t>
        </is>
      </c>
      <c r="F15" t="inlineStr">
        <is>
          <t>Delivered</t>
        </is>
      </c>
      <c r="G15" t="inlineStr">
        <is>
          <t>2022-09-20 13:33:33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https://dhl-apo-prd-images.s3-ap-southeast-1.amazonaws.com/signatures/7124095204581892_137781575_signature_NP7DKDLcbtNVwfv8vorbTSmSsq8jnY11CkaZuNLMg2hGI9nxi2Y4PTvziyyYbW7V.jpg?20220920063339</t>
        </is>
      </c>
      <c r="L15" t="inlineStr">
        <is>
          <t>10</t>
        </is>
      </c>
      <c r="M15" s="22" t="inlineStr">
        <is>
          <t>565</t>
        </is>
      </c>
      <c r="N15" t="n">
        <v>1</v>
      </c>
      <c r="O15" s="40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7124095206121692</v>
      </c>
      <c r="E16" t="inlineStr">
        <is>
          <t>PHYIDINSURE93-377-1</t>
        </is>
      </c>
      <c r="F16" t="inlineStr">
        <is>
          <t>Delivered</t>
        </is>
      </c>
      <c r="G16" t="inlineStr">
        <is>
          <t>2022-09-20 13:33:33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https://dhl-apo-prd-images.s3-ap-southeast-1.amazonaws.com/signatures/7124095206121692_137789615_signature_210zvncCAMUWeINW6cw6QG4GBb67O8WPoyz1Kj%2B4QCgqVuNyTmWmtCGezybAhfdM.jpg?20220920063335</t>
        </is>
      </c>
      <c r="L16" t="inlineStr">
        <is>
          <t>93</t>
        </is>
      </c>
      <c r="M16" s="22" t="inlineStr">
        <is>
          <t>377</t>
        </is>
      </c>
      <c r="N16" t="n">
        <v>1</v>
      </c>
      <c r="O16" s="40" t="inlineStr">
        <is>
          <t>Out 3: Northeast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7124095206809392</v>
      </c>
      <c r="E17" t="inlineStr">
        <is>
          <t>PHYIDINSURE513-337-1</t>
        </is>
      </c>
      <c r="F17" t="inlineStr">
        <is>
          <t>Delivered</t>
        </is>
      </c>
      <c r="G17" t="inlineStr">
        <is>
          <t>2022-09-20 13:32:11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https://dhl-apo-prd-images.s3-ap-southeast-1.amazonaws.com/signatures/7124095206809392_137806161_signature_jepNBv3C7PeFaMDJ4aAjfLmvTLFMygvNm6nU1DRVehnwm4VlIX8g3fPr3QmDL36h.jpg?20220920063218</t>
        </is>
      </c>
      <c r="L17" t="inlineStr">
        <is>
          <t>513</t>
        </is>
      </c>
      <c r="M17" s="22" t="inlineStr">
        <is>
          <t>337</t>
        </is>
      </c>
      <c r="N17" t="n">
        <v>1</v>
      </c>
      <c r="O17" s="40" t="inlineStr">
        <is>
          <t>Out 3: Northeast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7124095208526692</v>
      </c>
      <c r="E18" t="inlineStr">
        <is>
          <t>PHYIDINSURE227-104-1</t>
        </is>
      </c>
      <c r="F18" t="inlineStr">
        <is>
          <t>Delivered</t>
        </is>
      </c>
      <c r="G18" t="inlineStr">
        <is>
          <t>2022-09-20 13:32:11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https://dhl-apo-prd-images.s3-ap-southeast-1.amazonaws.com/signatures/7124095208526692_137939401_signature_nb0D_Xcoa3HM6Dr1UBRFgnQQGnr5_xwewkqB5jhFaAC73zAsnsVDO10Z_yC1xa4h.jpg?20220920063217</t>
        </is>
      </c>
      <c r="L18" t="inlineStr">
        <is>
          <t>227</t>
        </is>
      </c>
      <c r="M18" s="22" t="inlineStr">
        <is>
          <t>104</t>
        </is>
      </c>
      <c r="N18" t="n">
        <v>1</v>
      </c>
      <c r="O18" s="40" t="inlineStr">
        <is>
          <t>Out 3: Northeast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7124095213807592</v>
      </c>
      <c r="E19" t="inlineStr">
        <is>
          <t>PHYIDINSURE28-975-1</t>
        </is>
      </c>
      <c r="F19" t="inlineStr">
        <is>
          <t>Delivered</t>
        </is>
      </c>
      <c r="G19" t="inlineStr">
        <is>
          <t>2022-09-20 13:32:11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https://dhl-apo-prd-images.s3-ap-southeast-1.amazonaws.com/signatures/7124095213807592_137939350_signature_KzMemxuA8YOGeEkeTIMuRZrUoNNkCnRpw0X0gb9_5x9w_wPf1gKp9RmzKIZgmaQG.jpg?20220920063216</t>
        </is>
      </c>
      <c r="L19" t="inlineStr">
        <is>
          <t>28</t>
        </is>
      </c>
      <c r="M19" s="22" t="inlineStr">
        <is>
          <t>975</t>
        </is>
      </c>
      <c r="N19" t="n">
        <v>1</v>
      </c>
      <c r="O19" s="40" t="inlineStr">
        <is>
          <t>Out 4 : South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7124095216771092</v>
      </c>
      <c r="E20" t="inlineStr">
        <is>
          <t>PHYIDINSURE167-398-1</t>
        </is>
      </c>
      <c r="F20" t="inlineStr">
        <is>
          <t>Delivered</t>
        </is>
      </c>
      <c r="G20" t="inlineStr">
        <is>
          <t>2022-09-20 13:32:11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https://dhl-apo-prd-images.s3-ap-southeast-1.amazonaws.com/signatures/7124095216771092_137791982_signature_GWuXDEDjSsLco2hpKGrqux2TzC5r9EaNTD7UqRopKp8KjiU%2BWhw%2BsYsqqE1Q_h94.jpg?20220920063218</t>
        </is>
      </c>
      <c r="L20" t="inlineStr">
        <is>
          <t>167</t>
        </is>
      </c>
      <c r="M20" s="22" t="inlineStr">
        <is>
          <t>398</t>
        </is>
      </c>
      <c r="N20" t="n">
        <v>1</v>
      </c>
      <c r="O20" s="40" t="inlineStr">
        <is>
          <t>Out 4 : South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7124095217639092</v>
      </c>
      <c r="E21" t="inlineStr">
        <is>
          <t>PHYIDINSURE230-286-1</t>
        </is>
      </c>
      <c r="F21" t="inlineStr">
        <is>
          <t>Delivered</t>
        </is>
      </c>
      <c r="G21" t="inlineStr">
        <is>
          <t>2022-09-20 13:33:34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https://dhl-apo-prd-images.s3-ap-southeast-1.amazonaws.com/signatures/7124095217639092_137785889_signature_8VrxHlZWZ9RgCFJ6jhQDNqJRAE8FSDtO2o_q2z8tYaATWq6B6NmoT55bD3mtvZSz.jpg?20220920063343</t>
        </is>
      </c>
      <c r="L21" t="inlineStr">
        <is>
          <t>230</t>
        </is>
      </c>
      <c r="M21" s="22" t="inlineStr">
        <is>
          <t>286</t>
        </is>
      </c>
      <c r="N21" t="n">
        <v>1</v>
      </c>
      <c r="O21" s="40" t="inlineStr">
        <is>
          <t>Out 4 : South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7124095219709592</v>
      </c>
      <c r="E22" t="inlineStr">
        <is>
          <t>PHYIDINSURE57-544-1</t>
        </is>
      </c>
      <c r="F22" t="inlineStr">
        <is>
          <t>Delivered</t>
        </is>
      </c>
      <c r="G22" t="inlineStr">
        <is>
          <t>2022-09-20 13:33:33</t>
        </is>
      </c>
      <c r="H22" t="n">
        <v>20177770</v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https://dhl-apo-prd-images.s3-ap-southeast-1.amazonaws.com/signatures/7124095219709592_137919665_signature_AIkbyRrDTnOHbxdBcRUdcDWWCw3vD50DKidYkvdrcJ7Pe_9k7SeK_%2BNb%2B7yA1GsN.jpg?20220920063337</t>
        </is>
      </c>
      <c r="L22" t="inlineStr">
        <is>
          <t>57</t>
        </is>
      </c>
      <c r="M22" s="22" t="inlineStr">
        <is>
          <t>544</t>
        </is>
      </c>
      <c r="N22" t="n">
        <v>1</v>
      </c>
      <c r="O22" s="40" t="inlineStr">
        <is>
          <t>Out 5 : East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M10" sqref="M10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2" t="inlineStr">
        <is>
          <t>12</t>
        </is>
      </c>
      <c r="N1" s="41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7123092513613852</v>
      </c>
      <c r="E2" t="inlineStr">
        <is>
          <t>PHYID16306-212-1</t>
        </is>
      </c>
      <c r="F2" t="inlineStr">
        <is>
          <t>Delivered</t>
        </is>
      </c>
      <c r="G2" t="inlineStr">
        <is>
          <t>2022-09-20 14:07:00</t>
        </is>
      </c>
      <c r="H2" t="n">
        <v>20177788</v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https://dhl-apo-prd-images.s3-ap-southeast-1.amazonaws.com/signatures/7123092513613852_137945770_signature_hEwUxfYKIEbhIz%2BDf0uqRRrci7rcv9cLIioZYHYXDn4WqQ0RTh49QaY6un97vZPn.jpg?20220920070703</t>
        </is>
      </c>
      <c r="L2" t="inlineStr">
        <is>
          <t>16306</t>
        </is>
      </c>
      <c r="M2" s="22" t="inlineStr">
        <is>
          <t>212</t>
        </is>
      </c>
      <c r="N2" t="n">
        <v>1</v>
      </c>
      <c r="O2" s="40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7123095823516092</v>
      </c>
      <c r="E3" t="inlineStr">
        <is>
          <t>PHYID3601-446-1</t>
        </is>
      </c>
      <c r="F3" t="inlineStr">
        <is>
          <t>Delivered</t>
        </is>
      </c>
      <c r="G3" t="inlineStr">
        <is>
          <t>2022-09-20 08:47:29</t>
        </is>
      </c>
      <c r="H3" t="n">
        <v>20177788</v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https://dhl-apo-prd-images.s3-ap-southeast-1.amazonaws.com/signatures/7123095823516092_137803081_signature_USgQ4UBwCg66qbPrV6xMl6vxpiQ5XG4BBcz7EiwW5r9GCr3DvCmiP8JUu7qGwplJ.jpg?20220920014734</t>
        </is>
      </c>
      <c r="L3" t="inlineStr">
        <is>
          <t>3601</t>
        </is>
      </c>
      <c r="M3" s="22" t="inlineStr">
        <is>
          <t>446</t>
        </is>
      </c>
      <c r="N3" t="n">
        <v>1</v>
      </c>
      <c r="O3" s="40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7124094248410742</v>
      </c>
      <c r="E4" t="inlineStr">
        <is>
          <t>PHYID10250-1057-1</t>
        </is>
      </c>
      <c r="F4" t="inlineStr">
        <is>
          <t>Delivered</t>
        </is>
      </c>
      <c r="G4" t="inlineStr">
        <is>
          <t>2022-09-20 08:47:29</t>
        </is>
      </c>
      <c r="H4" t="n">
        <v>20177788</v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https://dhl-apo-prd-images.s3-ap-southeast-1.amazonaws.com/signatures/7124094248410742_137867650_signature_SMGEeHPuQJBDZNGmext3vACmBmYqu1LDDx%2BYmw4oA7eqA87sLB5GkX8H7eR0TpB5.jpg?20220920014734</t>
        </is>
      </c>
      <c r="L4" t="inlineStr">
        <is>
          <t>10250</t>
        </is>
      </c>
      <c r="M4" s="22" t="inlineStr">
        <is>
          <t>1057</t>
        </is>
      </c>
      <c r="N4" t="n">
        <v>1</v>
      </c>
      <c r="O4" s="40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7124095219397442</v>
      </c>
      <c r="E5" t="inlineStr">
        <is>
          <t>PHYID2231-858-1</t>
        </is>
      </c>
      <c r="F5" t="inlineStr">
        <is>
          <t>Delivered</t>
        </is>
      </c>
      <c r="G5" t="inlineStr">
        <is>
          <t>2022-09-20 08:47:29</t>
        </is>
      </c>
      <c r="H5" t="n">
        <v>20177788</v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https://dhl-apo-prd-images.s3-ap-southeast-1.amazonaws.com/signatures/7124095219397442_137918706_signature_GRYQEttHk6HC_0Owb_%2B_C7lFduCktjRAnpuduOytP47vDMWguzEuaPg7XFO6jj9S.jpg?20220920014734</t>
        </is>
      </c>
      <c r="L5" t="inlineStr">
        <is>
          <t>2231</t>
        </is>
      </c>
      <c r="M5" s="22" t="inlineStr">
        <is>
          <t>858</t>
        </is>
      </c>
      <c r="N5" t="n">
        <v>1</v>
      </c>
      <c r="O5" s="40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7124095777182492</v>
      </c>
      <c r="E6" t="inlineStr">
        <is>
          <t>PHYID928-2042-1</t>
        </is>
      </c>
      <c r="F6" t="inlineStr">
        <is>
          <t>Delivered</t>
        </is>
      </c>
      <c r="G6" t="inlineStr">
        <is>
          <t>2022-09-20 14:07:00</t>
        </is>
      </c>
      <c r="H6" t="n">
        <v>20177788</v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https://dhl-apo-prd-images.s3-ap-southeast-1.amazonaws.com/signatures/7124095777182492_137787566_signature_nfebCdEOBkN1xbp%2Bdn2lWGLQjfiItPTwtYlslEX0XOID21J4mVKrmswNrq2TLYS9.jpg?20220920070703</t>
        </is>
      </c>
      <c r="L6" t="inlineStr">
        <is>
          <t>928</t>
        </is>
      </c>
      <c r="M6" s="22" t="inlineStr">
        <is>
          <t>2042</t>
        </is>
      </c>
      <c r="N6" t="n">
        <v>1</v>
      </c>
      <c r="O6" s="40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7124095823398692</v>
      </c>
      <c r="E7" t="inlineStr">
        <is>
          <t>PHYID30731-65-1</t>
        </is>
      </c>
      <c r="F7" t="inlineStr">
        <is>
          <t>Delivered</t>
        </is>
      </c>
      <c r="G7" t="inlineStr">
        <is>
          <t>2022-09-20 08:47:29</t>
        </is>
      </c>
      <c r="H7" t="n">
        <v>20177788</v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https://dhl-apo-prd-images.s3-ap-southeast-1.amazonaws.com/signatures/7124095823398692_137854016_signature_rYeLlLj8M7_lvobXa0_PJzMMVNsqeGFNfUPx50vPat6Fp1xemlYcJWiT27sYeh9P.jpg?20220920014732</t>
        </is>
      </c>
      <c r="L7" t="inlineStr">
        <is>
          <t>30731</t>
        </is>
      </c>
      <c r="M7" s="22" t="inlineStr">
        <is>
          <t>65</t>
        </is>
      </c>
      <c r="N7" t="n">
        <v>1</v>
      </c>
      <c r="O7" s="40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7124095823654892</v>
      </c>
      <c r="E8" t="inlineStr">
        <is>
          <t>PHYID1846-489-1</t>
        </is>
      </c>
      <c r="F8" t="inlineStr">
        <is>
          <t>Delivered</t>
        </is>
      </c>
      <c r="G8" t="inlineStr">
        <is>
          <t>2022-09-20 08:47:29</t>
        </is>
      </c>
      <c r="H8" t="n">
        <v>20177788</v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https://dhl-apo-prd-images.s3-ap-southeast-1.amazonaws.com/signatures/7124095823654892_137900397_signature_5WcxXDtnNCc74PnOspv98Qkj_wXJ3ojpRkW_QacfrKImZa%2BYwKQS5GEobtImqIhY.jpg?20220920014733</t>
        </is>
      </c>
      <c r="L8" t="inlineStr">
        <is>
          <t>1846</t>
        </is>
      </c>
      <c r="M8" s="22" t="inlineStr">
        <is>
          <t>489</t>
        </is>
      </c>
      <c r="N8" t="n">
        <v>1</v>
      </c>
      <c r="O8" s="40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7124095823752792</v>
      </c>
      <c r="E9" t="inlineStr">
        <is>
          <t>PHYID452-596-1</t>
        </is>
      </c>
      <c r="F9" t="inlineStr">
        <is>
          <t>Delivered</t>
        </is>
      </c>
      <c r="G9" t="inlineStr">
        <is>
          <t>2022-09-20 14:07:00</t>
        </is>
      </c>
      <c r="H9" t="n">
        <v>20177788</v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https://dhl-apo-prd-images.s3-ap-southeast-1.amazonaws.com/signatures/7124095823752792_137782720_signature_Qfxoq1k3fGpVIrs8HhnqlSwSqWBiRnzBGLXIL1ow_OiTY9Ioi2QA8DFpSOUhm8YC.jpg?20220920070702</t>
        </is>
      </c>
      <c r="L9" t="inlineStr">
        <is>
          <t>452</t>
        </is>
      </c>
      <c r="M9" s="22" t="inlineStr">
        <is>
          <t>596</t>
        </is>
      </c>
      <c r="N9" t="n">
        <v>1</v>
      </c>
      <c r="O9" s="40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7124095823914292</v>
      </c>
      <c r="E10" t="inlineStr">
        <is>
          <t>PHYID57-1741-1</t>
        </is>
      </c>
      <c r="F10" t="inlineStr">
        <is>
          <t>Delivered</t>
        </is>
      </c>
      <c r="G10" t="inlineStr">
        <is>
          <t>2022-09-20 08:47:29</t>
        </is>
      </c>
      <c r="H10" t="n">
        <v>20177788</v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https://dhl-apo-prd-images.s3-ap-southeast-1.amazonaws.com/signatures/7124095823914292_137877744_signature_Zuy29RbxCdVACpTYNsU0xy6BfVNtRNMV6y2k1mOPbgOrSCxfJihnr68O24Drt1nk.jpg?20220920014733</t>
        </is>
      </c>
      <c r="L10" t="inlineStr">
        <is>
          <t>57</t>
        </is>
      </c>
      <c r="M10" s="22" t="inlineStr">
        <is>
          <t>1741</t>
        </is>
      </c>
      <c r="N10" t="n">
        <v>1</v>
      </c>
      <c r="O10" s="4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7124095824016392</v>
      </c>
      <c r="E11" t="inlineStr">
        <is>
          <t>PHYID300-2151-1</t>
        </is>
      </c>
      <c r="F11" t="inlineStr">
        <is>
          <t>Delivered</t>
        </is>
      </c>
      <c r="G11" t="inlineStr">
        <is>
          <t>2022-09-20 14:07:00</t>
        </is>
      </c>
      <c r="H11" t="n">
        <v>20177788</v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https://dhl-apo-prd-images.s3-ap-southeast-1.amazonaws.com/signatures/7124095824016392_137799132_signature_aK_jnRUByhAEVRJP6178hrJM1maHYzJJ7O9hCRm6lngEcCuX0smuaw%2BEU0x%2BWjpD.jpg?20220920070702</t>
        </is>
      </c>
      <c r="L11" t="inlineStr">
        <is>
          <t>300</t>
        </is>
      </c>
      <c r="M11" s="22" t="inlineStr">
        <is>
          <t>2151</t>
        </is>
      </c>
      <c r="N11" t="n">
        <v>1</v>
      </c>
      <c r="O11" s="40">
        <f>ifna(VLOOKUP(M11,Data!C:G,5,0),)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1"/>
  <sheetViews>
    <sheetView tabSelected="1" workbookViewId="0">
      <selection activeCell="A1" sqref="A1:A1048576"/>
    </sheetView>
  </sheetViews>
  <sheetFormatPr baseColWidth="8" defaultRowHeight="15"/>
  <sheetData>
    <row r="1" ht="15" customHeight="1" s="10" thickBot="1">
      <c r="A1" s="44" t="inlineStr">
        <is>
          <t>20/9/2022</t>
        </is>
      </c>
      <c r="B1" s="43" t="n">
        <v>39884</v>
      </c>
      <c r="C1" s="43" t="n">
        <v>167</v>
      </c>
      <c r="D1" s="43" t="inlineStr">
        <is>
          <t>Zone F1 - ปุ้ย</t>
        </is>
      </c>
    </row>
    <row r="2" ht="15" customHeight="1" s="10" thickBot="1">
      <c r="A2" s="44" t="inlineStr">
        <is>
          <t>20/9/2022</t>
        </is>
      </c>
      <c r="B2" s="43" t="n">
        <v>32969</v>
      </c>
      <c r="C2" s="43" t="n">
        <v>179</v>
      </c>
      <c r="D2" s="43" t="inlineStr">
        <is>
          <t>Zone F2 - สงค์</t>
        </is>
      </c>
    </row>
    <row r="3" ht="15" customHeight="1" s="10" thickBot="1">
      <c r="A3" s="44" t="inlineStr">
        <is>
          <t>20/9/2022</t>
        </is>
      </c>
      <c r="B3" s="43" t="n">
        <v>32967</v>
      </c>
      <c r="C3" s="43" t="n">
        <v>179</v>
      </c>
      <c r="D3" s="43" t="inlineStr">
        <is>
          <t>Zone F2 - สงค์</t>
        </is>
      </c>
    </row>
    <row r="4" ht="15" customHeight="1" s="10" thickBot="1">
      <c r="A4" s="44" t="inlineStr">
        <is>
          <t>20/9/2022</t>
        </is>
      </c>
      <c r="B4" s="43" t="n">
        <v>32954</v>
      </c>
      <c r="C4" s="43" t="n">
        <v>179</v>
      </c>
      <c r="D4" s="43" t="inlineStr">
        <is>
          <t>Zone F2 - สงค์</t>
        </is>
      </c>
    </row>
    <row r="5" ht="15" customHeight="1" s="10" thickBot="1">
      <c r="A5" s="44" t="inlineStr">
        <is>
          <t>20/9/2022</t>
        </is>
      </c>
      <c r="B5" s="43" t="n">
        <v>32954</v>
      </c>
      <c r="C5" s="43" t="n">
        <v>179</v>
      </c>
      <c r="D5" s="43" t="inlineStr">
        <is>
          <t>Zone F2 - สงค์</t>
        </is>
      </c>
    </row>
    <row r="6" ht="15" customHeight="1" s="10" thickBot="1">
      <c r="A6" s="44" t="inlineStr">
        <is>
          <t>20/9/2022</t>
        </is>
      </c>
      <c r="B6" s="43" t="n">
        <v>32984</v>
      </c>
      <c r="C6" s="43" t="n">
        <v>179</v>
      </c>
      <c r="D6" s="43" t="inlineStr">
        <is>
          <t>Zone F2 - สงค์</t>
        </is>
      </c>
    </row>
    <row r="7" ht="15" customHeight="1" s="10" thickBot="1">
      <c r="A7" s="44" t="inlineStr">
        <is>
          <t>20/9/2022</t>
        </is>
      </c>
      <c r="B7" s="43" t="n">
        <v>32968</v>
      </c>
      <c r="C7" s="43" t="n">
        <v>179</v>
      </c>
      <c r="D7" s="43" t="inlineStr">
        <is>
          <t>Zone F2 - สงค์</t>
        </is>
      </c>
    </row>
    <row r="8" ht="15" customHeight="1" s="10" thickBot="1">
      <c r="A8" s="44" t="inlineStr">
        <is>
          <t>20/9/2022</t>
        </is>
      </c>
      <c r="B8" s="43" t="n">
        <v>21963</v>
      </c>
      <c r="C8" s="43" t="n">
        <v>182</v>
      </c>
      <c r="D8" s="43" t="inlineStr">
        <is>
          <t>Zone C1 - ทูรย์</t>
        </is>
      </c>
    </row>
    <row r="9" ht="15" customHeight="1" s="10" thickBot="1">
      <c r="A9" s="44" t="inlineStr">
        <is>
          <t>20/9/2022</t>
        </is>
      </c>
      <c r="B9" s="43" t="n">
        <v>42883</v>
      </c>
      <c r="C9" s="43" t="n">
        <v>181</v>
      </c>
      <c r="D9" s="43" t="inlineStr">
        <is>
          <t>Zone C3 - นาย</t>
        </is>
      </c>
    </row>
    <row r="10" ht="15" customHeight="1" s="10" thickBot="1">
      <c r="A10" s="44" t="inlineStr">
        <is>
          <t>20/9/2022</t>
        </is>
      </c>
      <c r="B10" s="43" t="n">
        <v>42927</v>
      </c>
      <c r="C10" s="43" t="n">
        <v>181</v>
      </c>
      <c r="D10" s="43" t="inlineStr">
        <is>
          <t>Zone C3 - นาย</t>
        </is>
      </c>
    </row>
    <row r="11" ht="15" customHeight="1" s="10" thickBot="1">
      <c r="A11" s="44" t="inlineStr">
        <is>
          <t>20/9/2022</t>
        </is>
      </c>
      <c r="B11" s="43" t="n">
        <v>1670</v>
      </c>
      <c r="C11" s="43" t="n">
        <v>871</v>
      </c>
      <c r="D11" s="43" t="inlineStr">
        <is>
          <t>Zone C3 - นาย</t>
        </is>
      </c>
    </row>
    <row r="12" ht="15" customHeight="1" s="10" thickBot="1">
      <c r="A12" s="44" t="inlineStr">
        <is>
          <t>20/9/2022</t>
        </is>
      </c>
      <c r="B12" s="43" t="n">
        <v>42886</v>
      </c>
      <c r="C12" s="43" t="n">
        <v>181</v>
      </c>
      <c r="D12" s="43" t="inlineStr">
        <is>
          <t>Zone C3 - นาย</t>
        </is>
      </c>
    </row>
    <row r="13" ht="15" customHeight="1" s="10" thickBot="1">
      <c r="A13" s="44" t="inlineStr">
        <is>
          <t>20/9/2022</t>
        </is>
      </c>
      <c r="B13" s="43" t="n">
        <v>24628</v>
      </c>
      <c r="C13" s="43" t="n">
        <v>365</v>
      </c>
      <c r="D13" s="43" t="inlineStr">
        <is>
          <t>Zone A2 - เจ</t>
        </is>
      </c>
    </row>
    <row r="14" ht="15" customHeight="1" s="10" thickBot="1">
      <c r="A14" s="44" t="inlineStr">
        <is>
          <t>20/9/2022</t>
        </is>
      </c>
      <c r="B14" s="43" t="n">
        <v>27010</v>
      </c>
      <c r="C14" s="43" t="n">
        <v>107</v>
      </c>
      <c r="D14" s="43" t="inlineStr">
        <is>
          <t>Zone B2 - โอ๋</t>
        </is>
      </c>
    </row>
    <row r="15" ht="15" customHeight="1" s="10" thickBot="1">
      <c r="A15" s="44" t="inlineStr">
        <is>
          <t>20/9/2022</t>
        </is>
      </c>
      <c r="B15" s="43" t="n">
        <v>30</v>
      </c>
      <c r="C15" s="43" t="n">
        <v>592</v>
      </c>
      <c r="D15" s="43" t="inlineStr">
        <is>
          <t>Zone B2 - โอ๋</t>
        </is>
      </c>
    </row>
    <row r="16" ht="15" customHeight="1" s="10" thickBot="1">
      <c r="A16" s="44" t="inlineStr">
        <is>
          <t>20/9/2022</t>
        </is>
      </c>
      <c r="B16" s="43" t="n">
        <v>23390</v>
      </c>
      <c r="C16" s="43" t="n">
        <v>114</v>
      </c>
      <c r="D16" s="43" t="inlineStr">
        <is>
          <t>Zone B2 - โอ๋</t>
        </is>
      </c>
    </row>
    <row r="17" ht="15" customHeight="1" s="10" thickBot="1">
      <c r="A17" s="44" t="inlineStr">
        <is>
          <t>20/9/2022</t>
        </is>
      </c>
      <c r="B17" s="43" t="n">
        <v>11531</v>
      </c>
      <c r="C17" s="43" t="n">
        <v>134</v>
      </c>
      <c r="D17" s="43" t="inlineStr">
        <is>
          <t>Zone B2 - โอ๋</t>
        </is>
      </c>
    </row>
    <row r="18" ht="15" customHeight="1" s="10" thickBot="1">
      <c r="A18" s="44" t="inlineStr">
        <is>
          <t>20/9/2022</t>
        </is>
      </c>
      <c r="B18" s="43" t="n">
        <v>682</v>
      </c>
      <c r="C18" s="43" t="n">
        <v>570</v>
      </c>
      <c r="D18" s="43" t="inlineStr">
        <is>
          <t>Zone B2 - โอ๋</t>
        </is>
      </c>
    </row>
    <row r="19" ht="15" customHeight="1" s="10" thickBot="1">
      <c r="A19" s="44" t="inlineStr">
        <is>
          <t>20/9/2022</t>
        </is>
      </c>
      <c r="B19" s="43" t="n">
        <v>15992</v>
      </c>
      <c r="C19" s="43" t="n">
        <v>85</v>
      </c>
      <c r="D19" s="43" t="inlineStr">
        <is>
          <t>Zone B2 - โอ๋</t>
        </is>
      </c>
    </row>
    <row r="20" ht="15" customHeight="1" s="10" thickBot="1">
      <c r="A20" s="44" t="inlineStr">
        <is>
          <t>20/9/2022</t>
        </is>
      </c>
      <c r="B20" s="43" t="n">
        <v>13843</v>
      </c>
      <c r="C20" s="43" t="n">
        <v>240</v>
      </c>
      <c r="D20" s="43" t="inlineStr">
        <is>
          <t>Zone A1 - นุ๊ก</t>
        </is>
      </c>
    </row>
    <row r="21" ht="15" customHeight="1" s="10" thickBot="1">
      <c r="A21" s="44" t="inlineStr">
        <is>
          <t>20/9/2022</t>
        </is>
      </c>
      <c r="B21" s="43" t="n">
        <v>26869</v>
      </c>
      <c r="C21" s="43" t="n">
        <v>232</v>
      </c>
      <c r="D21" s="43" t="inlineStr">
        <is>
          <t>Zone A1 - นุ๊ก</t>
        </is>
      </c>
    </row>
    <row r="22" ht="15" customHeight="1" s="10" thickBot="1">
      <c r="A22" s="44" t="inlineStr">
        <is>
          <t>20/9/2022</t>
        </is>
      </c>
      <c r="B22" s="43" t="n">
        <v>4235</v>
      </c>
      <c r="C22" s="43" t="n">
        <v>367</v>
      </c>
      <c r="D22" s="43" t="inlineStr">
        <is>
          <t>Zone A1 - นุ๊ก</t>
        </is>
      </c>
    </row>
    <row r="23" ht="15" customHeight="1" s="10" thickBot="1">
      <c r="A23" s="44" t="inlineStr">
        <is>
          <t>20/9/2022</t>
        </is>
      </c>
      <c r="B23" s="43" t="n">
        <v>9403</v>
      </c>
      <c r="C23" s="43" t="n">
        <v>485</v>
      </c>
      <c r="D23" s="43" t="inlineStr">
        <is>
          <t>Zone A1 - นุ๊ก</t>
        </is>
      </c>
    </row>
    <row r="24" ht="15" customHeight="1" s="10" thickBot="1">
      <c r="A24" s="44" t="inlineStr">
        <is>
          <t>20/9/2022</t>
        </is>
      </c>
      <c r="B24" s="43" t="n">
        <v>30737</v>
      </c>
      <c r="C24" s="43" t="n">
        <v>65</v>
      </c>
      <c r="D24" s="43" t="inlineStr">
        <is>
          <t>Zone A1 - นุ๊ก</t>
        </is>
      </c>
    </row>
    <row r="25" ht="15" customHeight="1" s="10" thickBot="1">
      <c r="A25" s="44" t="inlineStr">
        <is>
          <t>20/9/2022</t>
        </is>
      </c>
      <c r="B25" s="43" t="n">
        <v>25615</v>
      </c>
      <c r="C25" s="43" t="n">
        <v>119</v>
      </c>
      <c r="D25" s="43" t="inlineStr">
        <is>
          <t>Zone E1 - อ๊อฟ</t>
        </is>
      </c>
    </row>
    <row r="26" ht="15" customHeight="1" s="10" thickBot="1">
      <c r="A26" s="44" t="inlineStr">
        <is>
          <t>20/9/2022</t>
        </is>
      </c>
      <c r="B26" s="43" t="n">
        <v>734</v>
      </c>
      <c r="C26" s="43" t="n">
        <v>1480</v>
      </c>
      <c r="D26" s="43" t="inlineStr">
        <is>
          <t>Zone E1 - อ๊อฟ</t>
        </is>
      </c>
    </row>
    <row r="27" ht="15" customHeight="1" s="10" thickBot="1">
      <c r="A27" s="44" t="inlineStr">
        <is>
          <t>20/9/2022</t>
        </is>
      </c>
      <c r="B27" s="43" t="n">
        <v>58</v>
      </c>
      <c r="C27" s="43" t="n">
        <v>1762</v>
      </c>
      <c r="D27" s="43" t="inlineStr">
        <is>
          <t>Zone E1 - อ๊อฟ</t>
        </is>
      </c>
    </row>
    <row r="28" ht="15" customHeight="1" s="10" thickBot="1">
      <c r="A28" s="44" t="inlineStr">
        <is>
          <t>20/9/2022</t>
        </is>
      </c>
      <c r="B28" s="43" t="n">
        <v>733</v>
      </c>
      <c r="C28" s="43" t="n">
        <v>1480</v>
      </c>
      <c r="D28" s="43" t="inlineStr">
        <is>
          <t>Zone E1 - อ๊อฟ</t>
        </is>
      </c>
    </row>
    <row r="29" ht="15" customHeight="1" s="10" thickBot="1">
      <c r="A29" s="44" t="inlineStr">
        <is>
          <t>20/9/2022</t>
        </is>
      </c>
      <c r="B29" s="43" t="n">
        <v>25590</v>
      </c>
      <c r="C29" s="43" t="n">
        <v>119</v>
      </c>
      <c r="D29" s="43" t="inlineStr">
        <is>
          <t>Zone E1 - อ๊อฟ</t>
        </is>
      </c>
    </row>
    <row r="30" ht="15" customHeight="1" s="10" thickBot="1">
      <c r="A30" s="44" t="inlineStr">
        <is>
          <t>20/9/2022</t>
        </is>
      </c>
      <c r="B30" s="43" t="n">
        <v>25591</v>
      </c>
      <c r="C30" s="43" t="n">
        <v>119</v>
      </c>
      <c r="D30" s="43" t="inlineStr">
        <is>
          <t>Zone E1 - อ๊อฟ</t>
        </is>
      </c>
    </row>
    <row r="31" ht="15" customHeight="1" s="10" thickBot="1">
      <c r="A31" s="44" t="inlineStr">
        <is>
          <t>20/9/2022</t>
        </is>
      </c>
      <c r="B31" s="43" t="n">
        <v>25592</v>
      </c>
      <c r="C31" s="43" t="n">
        <v>119</v>
      </c>
      <c r="D31" s="43" t="inlineStr">
        <is>
          <t>Zone E1 - อ๊อฟ</t>
        </is>
      </c>
    </row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44" t="inlineStr">
        <is>
          <t>20/9/2022</t>
        </is>
      </c>
      <c r="B1" s="43" t="n">
        <v>45</v>
      </c>
      <c r="C1" s="43" t="n">
        <v>756</v>
      </c>
      <c r="D1" s="43" t="inlineStr">
        <is>
          <t>Zone F1 - ปุ้ย</t>
        </is>
      </c>
    </row>
    <row r="2" ht="27" customHeight="1" s="10" thickBot="1">
      <c r="A2" s="44" t="inlineStr">
        <is>
          <t>20/9/2022</t>
        </is>
      </c>
      <c r="B2" s="43" t="n">
        <v>294</v>
      </c>
      <c r="C2" s="43" t="n">
        <v>167</v>
      </c>
      <c r="D2" s="43" t="inlineStr">
        <is>
          <t>Zone F1 - ปุ้ย</t>
        </is>
      </c>
    </row>
    <row r="3" ht="27" customHeight="1" s="10" thickBot="1">
      <c r="A3" s="44" t="inlineStr">
        <is>
          <t>20/9/2022</t>
        </is>
      </c>
      <c r="B3" s="43" t="n">
        <v>293</v>
      </c>
      <c r="C3" s="43" t="n">
        <v>167</v>
      </c>
      <c r="D3" s="43" t="inlineStr">
        <is>
          <t>Zone F1 - ปุ้ย</t>
        </is>
      </c>
    </row>
    <row r="4" ht="27" customHeight="1" s="10" thickBot="1">
      <c r="A4" s="44" t="inlineStr">
        <is>
          <t>20/9/2022</t>
        </is>
      </c>
      <c r="B4" s="43" t="n">
        <v>49</v>
      </c>
      <c r="C4" s="43" t="n">
        <v>204</v>
      </c>
      <c r="D4" s="43" t="inlineStr">
        <is>
          <t>Zone F1 - ปุ้ย</t>
        </is>
      </c>
    </row>
    <row r="5" ht="27" customHeight="1" s="10" thickBot="1">
      <c r="A5" s="44" t="inlineStr">
        <is>
          <t>20/9/2022</t>
        </is>
      </c>
      <c r="B5" s="43" t="n">
        <v>404</v>
      </c>
      <c r="C5" s="43" t="n">
        <v>179</v>
      </c>
      <c r="D5" s="43" t="inlineStr">
        <is>
          <t>Zone F2 - สงค์</t>
        </is>
      </c>
    </row>
    <row r="6" ht="27" customHeight="1" s="10" thickBot="1">
      <c r="A6" s="44" t="inlineStr">
        <is>
          <t>20/9/2022</t>
        </is>
      </c>
      <c r="B6" s="43" t="n">
        <v>395</v>
      </c>
      <c r="C6" s="43" t="n">
        <v>1067</v>
      </c>
      <c r="D6" s="43" t="inlineStr">
        <is>
          <t>Zone F2 - สงค์</t>
        </is>
      </c>
    </row>
    <row r="7" ht="27" customHeight="1" s="10" thickBot="1">
      <c r="A7" s="44" t="inlineStr">
        <is>
          <t>20/9/2022</t>
        </is>
      </c>
      <c r="B7" s="43" t="n">
        <v>395</v>
      </c>
      <c r="C7" s="43" t="n">
        <v>1067</v>
      </c>
      <c r="D7" s="43" t="inlineStr">
        <is>
          <t>Zone F2 - สงค์</t>
        </is>
      </c>
    </row>
    <row r="8" ht="27" customHeight="1" s="10" thickBot="1">
      <c r="A8" s="44" t="inlineStr">
        <is>
          <t>20/9/2022</t>
        </is>
      </c>
      <c r="B8" s="43" t="n">
        <v>396</v>
      </c>
      <c r="C8" s="43" t="n">
        <v>1067</v>
      </c>
      <c r="D8" s="43" t="inlineStr">
        <is>
          <t>Zone F2 - สงค์</t>
        </is>
      </c>
    </row>
    <row r="9" ht="27" customHeight="1" s="10" thickBot="1">
      <c r="A9" s="44" t="inlineStr">
        <is>
          <t>20/9/2022</t>
        </is>
      </c>
      <c r="B9" s="43" t="n">
        <v>20</v>
      </c>
      <c r="C9" s="43" t="n">
        <v>555</v>
      </c>
      <c r="D9" s="43" t="inlineStr">
        <is>
          <t>Zone E1 - อ๊อฟ</t>
        </is>
      </c>
    </row>
    <row r="10" ht="27" customHeight="1" s="10" thickBot="1">
      <c r="A10" s="44" t="inlineStr">
        <is>
          <t>20/9/2022</t>
        </is>
      </c>
      <c r="B10" s="43" t="n">
        <v>19</v>
      </c>
      <c r="C10" s="43" t="n">
        <v>555</v>
      </c>
      <c r="D10" s="43" t="inlineStr">
        <is>
          <t>Zone E1 - อ๊อฟ</t>
        </is>
      </c>
    </row>
    <row r="11" ht="27" customHeight="1" s="10" thickBot="1">
      <c r="A11" s="44" t="inlineStr">
        <is>
          <t>20/9/2022</t>
        </is>
      </c>
      <c r="B11" s="43" t="n">
        <v>358</v>
      </c>
      <c r="C11" s="43" t="n">
        <v>315</v>
      </c>
      <c r="D11" s="43" t="inlineStr">
        <is>
          <t>Zone C1 - ทูรย์</t>
        </is>
      </c>
    </row>
    <row r="12" ht="27" customHeight="1" s="10" thickBot="1">
      <c r="A12" s="44" t="inlineStr">
        <is>
          <t>20/9/2022</t>
        </is>
      </c>
      <c r="B12" s="43" t="n">
        <v>1</v>
      </c>
      <c r="C12" s="43" t="n">
        <v>1741</v>
      </c>
      <c r="D12" s="43" t="inlineStr">
        <is>
          <t>Zone C1 - ทูรย์</t>
        </is>
      </c>
    </row>
    <row r="13" ht="27" customHeight="1" s="10" thickBot="1">
      <c r="A13" s="44" t="inlineStr">
        <is>
          <t>20/9/2022</t>
        </is>
      </c>
      <c r="B13" s="43" t="n">
        <v>865</v>
      </c>
      <c r="C13" s="43" t="n">
        <v>106</v>
      </c>
      <c r="D13" s="43" t="inlineStr">
        <is>
          <t>Zone C3 - นาย</t>
        </is>
      </c>
    </row>
    <row r="14" ht="27" customHeight="1" s="10" thickBot="1">
      <c r="A14" s="44" t="inlineStr">
        <is>
          <t>20/9/2022</t>
        </is>
      </c>
      <c r="B14" s="43" t="n">
        <v>59</v>
      </c>
      <c r="C14" s="43" t="n">
        <v>871</v>
      </c>
      <c r="D14" s="43" t="inlineStr">
        <is>
          <t>Zone C3 - นาย</t>
        </is>
      </c>
    </row>
    <row r="15" ht="27" customHeight="1" s="10" thickBot="1">
      <c r="A15" s="44" t="inlineStr">
        <is>
          <t>20/9/2022</t>
        </is>
      </c>
      <c r="B15" s="43" t="n">
        <v>118</v>
      </c>
      <c r="C15" s="43" t="n">
        <v>619</v>
      </c>
      <c r="D15" s="43" t="inlineStr">
        <is>
          <t>Pantip - ไก่</t>
        </is>
      </c>
    </row>
    <row r="16" ht="27" customHeight="1" s="10" thickBot="1">
      <c r="A16" s="44" t="inlineStr">
        <is>
          <t>20/9/2022</t>
        </is>
      </c>
      <c r="B16" s="43" t="n">
        <v>115</v>
      </c>
      <c r="C16" s="43" t="n">
        <v>619</v>
      </c>
      <c r="D16" s="43" t="inlineStr">
        <is>
          <t>Pantip - ไก่</t>
        </is>
      </c>
    </row>
    <row r="17" ht="27" customHeight="1" s="10" thickBot="1">
      <c r="A17" s="44" t="inlineStr">
        <is>
          <t>20/9/2022</t>
        </is>
      </c>
      <c r="B17" s="43" t="n">
        <v>117</v>
      </c>
      <c r="C17" s="43" t="n">
        <v>619</v>
      </c>
      <c r="D17" s="43" t="inlineStr">
        <is>
          <t>Pantip - ไก่</t>
        </is>
      </c>
    </row>
    <row r="18" ht="27" customHeight="1" s="10" thickBot="1">
      <c r="A18" s="44" t="inlineStr">
        <is>
          <t>20/9/2022</t>
        </is>
      </c>
      <c r="B18" s="43" t="n">
        <v>114</v>
      </c>
      <c r="C18" s="43" t="n">
        <v>619</v>
      </c>
      <c r="D18" s="43" t="inlineStr">
        <is>
          <t>Pantip - ไก่</t>
        </is>
      </c>
    </row>
    <row r="19" ht="27" customHeight="1" s="10" thickBot="1">
      <c r="A19" s="44" t="inlineStr">
        <is>
          <t>20/9/2022</t>
        </is>
      </c>
      <c r="B19" s="43" t="n">
        <v>155</v>
      </c>
      <c r="C19" s="43" t="n">
        <v>197</v>
      </c>
      <c r="D19" s="43" t="inlineStr">
        <is>
          <t>Pantip - ไก่</t>
        </is>
      </c>
    </row>
    <row r="20" ht="27" customHeight="1" s="10" thickBot="1">
      <c r="A20" s="44" t="inlineStr">
        <is>
          <t>20/9/2022</t>
        </is>
      </c>
      <c r="B20" s="43" t="n">
        <v>91</v>
      </c>
      <c r="C20" s="43" t="n">
        <v>609</v>
      </c>
      <c r="D20" s="43" t="inlineStr">
        <is>
          <t>Pantip - ไก่</t>
        </is>
      </c>
    </row>
    <row r="21" ht="27" customHeight="1" s="10" thickBot="1">
      <c r="A21" s="44" t="inlineStr">
        <is>
          <t>20/9/2022</t>
        </is>
      </c>
      <c r="B21" s="43" t="n">
        <v>92</v>
      </c>
      <c r="C21" s="43" t="n">
        <v>609</v>
      </c>
      <c r="D21" s="43" t="inlineStr">
        <is>
          <t>Pantip - ไก่</t>
        </is>
      </c>
    </row>
    <row r="22" ht="27" customHeight="1" s="10" thickBot="1">
      <c r="A22" s="44" t="inlineStr">
        <is>
          <t>20/9/2022</t>
        </is>
      </c>
      <c r="B22" s="43" t="n">
        <v>213</v>
      </c>
      <c r="C22" s="43" t="n">
        <v>365</v>
      </c>
      <c r="D22" s="43" t="inlineStr">
        <is>
          <t>Zone A2 - เจ</t>
        </is>
      </c>
    </row>
    <row r="23" ht="27" customHeight="1" s="10" thickBot="1">
      <c r="A23" s="44" t="inlineStr">
        <is>
          <t>20/9/2022</t>
        </is>
      </c>
      <c r="B23" s="43" t="n">
        <v>218</v>
      </c>
      <c r="C23" s="43" t="n">
        <v>365</v>
      </c>
      <c r="D23" s="43" t="inlineStr">
        <is>
          <t>Zone A2 - เจ</t>
        </is>
      </c>
    </row>
    <row r="24" ht="27" customHeight="1" s="10" thickBot="1">
      <c r="A24" s="44" t="inlineStr">
        <is>
          <t>20/9/2022</t>
        </is>
      </c>
      <c r="B24" s="43" t="n">
        <v>216</v>
      </c>
      <c r="C24" s="43" t="n">
        <v>365</v>
      </c>
      <c r="D24" s="43" t="inlineStr">
        <is>
          <t>Zone A2 - เจ</t>
        </is>
      </c>
    </row>
    <row r="25" ht="27" customHeight="1" s="10" thickBot="1">
      <c r="A25" s="44" t="inlineStr">
        <is>
          <t>20/9/2022</t>
        </is>
      </c>
      <c r="B25" s="43" t="n">
        <v>591</v>
      </c>
      <c r="C25" s="43" t="n">
        <v>251</v>
      </c>
      <c r="D25" s="43" t="inlineStr">
        <is>
          <t>Zone A2 - เจ</t>
        </is>
      </c>
    </row>
    <row r="26" ht="27" customHeight="1" s="10" thickBot="1">
      <c r="A26" s="44" t="inlineStr">
        <is>
          <t>20/9/2022</t>
        </is>
      </c>
      <c r="B26" s="43" t="n">
        <v>214</v>
      </c>
      <c r="C26" s="43" t="n">
        <v>365</v>
      </c>
      <c r="D26" s="43" t="inlineStr">
        <is>
          <t>Zone A2 - เจ</t>
        </is>
      </c>
    </row>
    <row r="27" ht="27" customHeight="1" s="10" thickBot="1">
      <c r="A27" s="44" t="inlineStr">
        <is>
          <t>20/9/2022</t>
        </is>
      </c>
      <c r="B27" s="43" t="n">
        <v>215</v>
      </c>
      <c r="C27" s="43" t="n">
        <v>365</v>
      </c>
      <c r="D27" s="43" t="inlineStr">
        <is>
          <t>Zone A2 - เจ</t>
        </is>
      </c>
    </row>
    <row r="28" ht="27" customHeight="1" s="10" thickBot="1">
      <c r="A28" s="44" t="inlineStr">
        <is>
          <t>20/9/2022</t>
        </is>
      </c>
      <c r="B28" s="43" t="n">
        <v>783</v>
      </c>
      <c r="C28" s="43" t="n">
        <v>112</v>
      </c>
      <c r="D28" s="43" t="inlineStr">
        <is>
          <t>Zone A2 - เจ</t>
        </is>
      </c>
    </row>
    <row r="29" ht="27" customHeight="1" s="10" thickBot="1">
      <c r="A29" s="44" t="inlineStr">
        <is>
          <t>20/9/2022</t>
        </is>
      </c>
      <c r="B29" s="43" t="n">
        <v>155</v>
      </c>
      <c r="C29" s="43" t="n">
        <v>459</v>
      </c>
      <c r="D29" s="43" t="inlineStr">
        <is>
          <t>Zone A2 - เจ</t>
        </is>
      </c>
    </row>
    <row r="30" ht="27" customHeight="1" s="10" thickBot="1">
      <c r="A30" s="44" t="inlineStr">
        <is>
          <t>20/9/2022</t>
        </is>
      </c>
      <c r="B30" s="43" t="n">
        <v>169</v>
      </c>
      <c r="C30" s="43" t="n">
        <v>1051</v>
      </c>
      <c r="D30" s="43" t="inlineStr">
        <is>
          <t>Zone A2 - เจ</t>
        </is>
      </c>
    </row>
    <row r="31" ht="27" customHeight="1" s="10" thickBot="1">
      <c r="A31" s="44" t="inlineStr">
        <is>
          <t>20/9/2022</t>
        </is>
      </c>
      <c r="B31" s="43" t="n">
        <v>170</v>
      </c>
      <c r="C31" s="43" t="n">
        <v>1051</v>
      </c>
      <c r="D31" s="43" t="inlineStr">
        <is>
          <t>Zone A2 - เจ</t>
        </is>
      </c>
    </row>
    <row r="32" ht="27" customHeight="1" s="10" thickBot="1">
      <c r="A32" s="44" t="inlineStr">
        <is>
          <t>20/9/2022</t>
        </is>
      </c>
      <c r="B32" s="43" t="n">
        <v>71</v>
      </c>
      <c r="C32" s="43" t="n">
        <v>116</v>
      </c>
      <c r="D32" s="43" t="inlineStr">
        <is>
          <t>Zone B2 - โอ๋</t>
        </is>
      </c>
    </row>
    <row r="33" ht="27" customHeight="1" s="10" thickBot="1">
      <c r="A33" s="44" t="inlineStr">
        <is>
          <t>20/9/2022</t>
        </is>
      </c>
      <c r="B33" s="43" t="n">
        <v>368</v>
      </c>
      <c r="C33" s="43" t="n">
        <v>476</v>
      </c>
      <c r="D33" s="43" t="inlineStr">
        <is>
          <t>Zone B2 - โอ๋</t>
        </is>
      </c>
    </row>
    <row r="34" ht="27" customHeight="1" s="10" thickBot="1">
      <c r="A34" s="44" t="inlineStr">
        <is>
          <t>20/9/2022</t>
        </is>
      </c>
      <c r="B34" s="43" t="n">
        <v>81</v>
      </c>
      <c r="C34" s="43" t="n">
        <v>879</v>
      </c>
      <c r="D34" s="43" t="inlineStr">
        <is>
          <t>Zone B2 - โอ๋</t>
        </is>
      </c>
    </row>
    <row r="35" ht="27" customHeight="1" s="10" thickBot="1">
      <c r="A35" s="44" t="inlineStr">
        <is>
          <t>20/9/2022</t>
        </is>
      </c>
      <c r="B35" s="43" t="n">
        <v>80</v>
      </c>
      <c r="C35" s="43" t="n">
        <v>879</v>
      </c>
      <c r="D35" s="43" t="inlineStr">
        <is>
          <t>Zone B2 - โอ๋</t>
        </is>
      </c>
    </row>
    <row r="36" ht="27" customHeight="1" s="10" thickBot="1">
      <c r="A36" s="44" t="inlineStr">
        <is>
          <t>20/9/2022</t>
        </is>
      </c>
      <c r="B36" s="43" t="n">
        <v>126</v>
      </c>
      <c r="C36" s="43" t="n">
        <v>855</v>
      </c>
      <c r="D36" s="43" t="inlineStr">
        <is>
          <t>Zone B2 - โอ๋</t>
        </is>
      </c>
    </row>
    <row r="37" ht="27" customHeight="1" s="10" thickBot="1">
      <c r="A37" s="44" t="inlineStr">
        <is>
          <t>20/9/2022</t>
        </is>
      </c>
      <c r="B37" s="43" t="n">
        <v>28</v>
      </c>
      <c r="C37" s="43" t="n">
        <v>570</v>
      </c>
      <c r="D37" s="43" t="inlineStr">
        <is>
          <t>Zone B2 - โอ๋</t>
        </is>
      </c>
    </row>
    <row r="38" ht="27" customHeight="1" s="10" thickBot="1">
      <c r="A38" s="44" t="inlineStr">
        <is>
          <t>20/9/2022</t>
        </is>
      </c>
      <c r="B38" s="43" t="n">
        <v>367</v>
      </c>
      <c r="C38" s="43" t="n">
        <v>476</v>
      </c>
      <c r="D38" s="43" t="inlineStr">
        <is>
          <t>Zone B2 - โอ๋</t>
        </is>
      </c>
    </row>
    <row r="39" ht="27" customHeight="1" s="10" thickBot="1">
      <c r="A39" s="44" t="inlineStr">
        <is>
          <t>20/9/2022</t>
        </is>
      </c>
      <c r="B39" s="43" t="n">
        <v>98</v>
      </c>
      <c r="C39" s="43" t="n">
        <v>856</v>
      </c>
      <c r="D39" s="43" t="inlineStr">
        <is>
          <t>Zone A1 - นุ๊ก</t>
        </is>
      </c>
    </row>
    <row r="40" ht="27" customHeight="1" s="10" thickBot="1">
      <c r="A40" s="44" t="inlineStr">
        <is>
          <t>20/9/2022</t>
        </is>
      </c>
      <c r="B40" s="43" t="n">
        <v>50</v>
      </c>
      <c r="C40" s="43" t="n">
        <v>401</v>
      </c>
      <c r="D40" s="43" t="inlineStr">
        <is>
          <t>Zone A1 - นุ๊ก</t>
        </is>
      </c>
    </row>
    <row r="41" ht="27" customHeight="1" s="10" thickBot="1">
      <c r="A41" s="44" t="inlineStr">
        <is>
          <t>20/9/2022</t>
        </is>
      </c>
      <c r="B41" s="43" t="n">
        <v>49</v>
      </c>
      <c r="C41" s="43" t="n">
        <v>401</v>
      </c>
      <c r="D41" s="43" t="inlineStr">
        <is>
          <t>Zone A1 - นุ๊ก</t>
        </is>
      </c>
    </row>
    <row r="42" ht="27" customHeight="1" s="10" thickBot="1">
      <c r="A42" s="44" t="inlineStr">
        <is>
          <t>20/9/2022</t>
        </is>
      </c>
      <c r="B42" s="43" t="n">
        <v>97</v>
      </c>
      <c r="C42" s="43" t="n">
        <v>856</v>
      </c>
      <c r="D42" s="43" t="inlineStr">
        <is>
          <t>Zone A1 - นุ๊ก</t>
        </is>
      </c>
    </row>
    <row r="43" ht="27" customHeight="1" s="10" thickBot="1">
      <c r="A43" s="44" t="inlineStr">
        <is>
          <t>20/9/2022</t>
        </is>
      </c>
      <c r="B43" s="43" t="n">
        <v>96</v>
      </c>
      <c r="C43" s="43" t="n">
        <v>856</v>
      </c>
      <c r="D43" s="43" t="inlineStr">
        <is>
          <t>Zone A1 - นุ๊ก</t>
        </is>
      </c>
    </row>
    <row r="44" ht="27" customHeight="1" s="10" thickBot="1">
      <c r="A44" s="44" t="inlineStr">
        <is>
          <t>20/9/2022</t>
        </is>
      </c>
      <c r="B44" s="43" t="n">
        <v>79</v>
      </c>
      <c r="C44" s="43" t="n">
        <v>1404</v>
      </c>
      <c r="D44" s="43" t="inlineStr">
        <is>
          <t>Zone A1 - นุ๊ก</t>
        </is>
      </c>
    </row>
    <row r="45" ht="27" customHeight="1" s="10" thickBot="1">
      <c r="A45" s="44" t="inlineStr">
        <is>
          <t>20/9/2022</t>
        </is>
      </c>
      <c r="B45" s="43" t="n">
        <v>149</v>
      </c>
      <c r="C45" s="43" t="n">
        <v>485</v>
      </c>
      <c r="D45" s="43" t="inlineStr">
        <is>
          <t>Zone A1 - นุ๊ก</t>
        </is>
      </c>
    </row>
    <row r="46" ht="27" customHeight="1" s="10" thickBot="1">
      <c r="A46" s="44" t="inlineStr">
        <is>
          <t>20/9/2022</t>
        </is>
      </c>
      <c r="B46" s="43" t="n">
        <v>248</v>
      </c>
      <c r="C46" s="43" t="n">
        <v>232</v>
      </c>
      <c r="D46" s="43" t="inlineStr">
        <is>
          <t>Zone A1 - นุ๊ก</t>
        </is>
      </c>
    </row>
    <row r="47" ht="27" customHeight="1" s="10" thickBot="1">
      <c r="A47" s="44" t="inlineStr">
        <is>
          <t>20/9/2022</t>
        </is>
      </c>
      <c r="B47" s="43" t="n">
        <v>247</v>
      </c>
      <c r="C47" s="43" t="n">
        <v>232</v>
      </c>
      <c r="D47" s="43" t="inlineStr">
        <is>
          <t>Zone A1 - นุ๊ก</t>
        </is>
      </c>
    </row>
    <row r="48" ht="27" customHeight="1" s="10" thickBot="1">
      <c r="A48" s="44" t="inlineStr">
        <is>
          <t>20/9/2022</t>
        </is>
      </c>
      <c r="B48" s="43" t="n">
        <v>244</v>
      </c>
      <c r="C48" s="43" t="n">
        <v>232</v>
      </c>
      <c r="D48" s="43" t="inlineStr">
        <is>
          <t>Zone A1 - นุ๊ก</t>
        </is>
      </c>
    </row>
    <row r="49" ht="27" customHeight="1" s="10" thickBot="1">
      <c r="A49" s="44" t="inlineStr">
        <is>
          <t>20/9/2022</t>
        </is>
      </c>
      <c r="B49" s="43" t="n">
        <v>49</v>
      </c>
      <c r="C49" s="43" t="n">
        <v>843</v>
      </c>
      <c r="D49" s="43" t="inlineStr">
        <is>
          <t>Zone E1 - อ๊อฟ</t>
        </is>
      </c>
    </row>
    <row r="50" ht="27" customHeight="1" s="10" thickBot="1">
      <c r="A50" s="44" t="inlineStr">
        <is>
          <t>20/9/2022</t>
        </is>
      </c>
      <c r="B50" s="43" t="n">
        <v>65</v>
      </c>
      <c r="C50" s="43" t="n">
        <v>1480</v>
      </c>
      <c r="D50" s="43" t="inlineStr">
        <is>
          <t>Zone E1 - อ๊อฟ</t>
        </is>
      </c>
    </row>
    <row r="51" ht="27" customHeight="1" s="10" thickBot="1">
      <c r="A51" s="44" t="inlineStr">
        <is>
          <t>20/9/2022</t>
        </is>
      </c>
      <c r="B51" s="43" t="n">
        <v>26</v>
      </c>
      <c r="C51" s="43" t="n">
        <v>796</v>
      </c>
      <c r="D51" s="43" t="inlineStr">
        <is>
          <t>Zone E1 - อ๊อฟ</t>
        </is>
      </c>
    </row>
    <row r="52" ht="27" customHeight="1" s="10" thickBot="1">
      <c r="A52" s="44" t="inlineStr">
        <is>
          <t>20/9/2022</t>
        </is>
      </c>
      <c r="B52" s="43" t="n">
        <v>64</v>
      </c>
      <c r="C52" s="43" t="n">
        <v>1480</v>
      </c>
      <c r="D52" s="43" t="inlineStr">
        <is>
          <t>Zone E1 - อ๊อฟ</t>
        </is>
      </c>
    </row>
    <row r="53" ht="27" customHeight="1" s="10" thickBot="1">
      <c r="A53" s="44" t="inlineStr">
        <is>
          <t>20/9/2022</t>
        </is>
      </c>
      <c r="B53" s="43" t="n">
        <v>50</v>
      </c>
      <c r="C53" s="43" t="n">
        <v>843</v>
      </c>
      <c r="D53" s="43" t="inlineStr">
        <is>
          <t>Zone E1 - อ๊อฟ</t>
        </is>
      </c>
    </row>
    <row r="54" ht="27" customHeight="1" s="10" thickBot="1">
      <c r="A54" s="44" t="inlineStr">
        <is>
          <t>20/9/2022</t>
        </is>
      </c>
      <c r="B54" s="43" t="n">
        <v>51</v>
      </c>
      <c r="C54" s="43" t="n">
        <v>843</v>
      </c>
      <c r="D54" s="43" t="inlineStr">
        <is>
          <t>Zone E1 - อ๊อฟ</t>
        </is>
      </c>
    </row>
    <row r="55" ht="27" customHeight="1" s="10" thickBot="1">
      <c r="A55" s="44" t="inlineStr">
        <is>
          <t>20/9/2022</t>
        </is>
      </c>
      <c r="B55" s="43" t="n">
        <v>205</v>
      </c>
      <c r="C55" s="43" t="n">
        <v>119</v>
      </c>
      <c r="D55" s="43" t="inlineStr">
        <is>
          <t>Zone E1 - อ๊อฟ</t>
        </is>
      </c>
    </row>
    <row r="56" ht="27" customHeight="1" s="10" thickBot="1">
      <c r="A56" s="44" t="inlineStr">
        <is>
          <t>20/9/2022</t>
        </is>
      </c>
      <c r="B56" s="43" t="n">
        <v>1382</v>
      </c>
      <c r="C56" s="43" t="n">
        <v>645</v>
      </c>
      <c r="D56" s="43" t="inlineStr">
        <is>
          <t>Zone E1 - อ๊อฟ</t>
        </is>
      </c>
    </row>
    <row r="57" ht="27" customHeight="1" s="10" thickBot="1">
      <c r="A57" s="44" t="inlineStr">
        <is>
          <t>20/9/2022</t>
        </is>
      </c>
      <c r="B57" s="43" t="n">
        <v>1385</v>
      </c>
      <c r="C57" s="43" t="n">
        <v>645</v>
      </c>
      <c r="D57" s="43" t="inlineStr">
        <is>
          <t>Zone E1 - อ๊อฟ</t>
        </is>
      </c>
    </row>
    <row r="58" ht="27" customHeight="1" s="10" thickBot="1">
      <c r="A58" s="44" t="inlineStr">
        <is>
          <t>20/9/2022</t>
        </is>
      </c>
      <c r="B58" s="43" t="n">
        <v>1384</v>
      </c>
      <c r="C58" s="43" t="n">
        <v>645</v>
      </c>
      <c r="D58" s="43" t="inlineStr">
        <is>
          <t>Zone E1 - อ๊อฟ</t>
        </is>
      </c>
    </row>
    <row r="59" ht="27" customHeight="1" s="10" thickBot="1">
      <c r="A59" s="44" t="inlineStr">
        <is>
          <t>20/9/2022</t>
        </is>
      </c>
      <c r="B59" s="43" t="n">
        <v>424</v>
      </c>
      <c r="C59" s="43" t="n">
        <v>109</v>
      </c>
      <c r="D59" s="43" t="inlineStr">
        <is>
          <t>Zone C2 - ฝน</t>
        </is>
      </c>
    </row>
    <row r="60" ht="27" customHeight="1" s="10" thickBot="1">
      <c r="A60" s="44" t="inlineStr">
        <is>
          <t>20/9/2022</t>
        </is>
      </c>
      <c r="B60" s="43" t="n">
        <v>189</v>
      </c>
      <c r="C60" s="43" t="n">
        <v>717</v>
      </c>
      <c r="D60" s="43" t="inlineStr">
        <is>
          <t>Zone C2 - ฝน</t>
        </is>
      </c>
    </row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4" t="inlineStr">
        <is>
          <t>20/9/2022</t>
        </is>
      </c>
      <c r="B1" s="43" t="n">
        <v>2</v>
      </c>
      <c r="C1" s="43" t="n">
        <v>1735</v>
      </c>
      <c r="D1" s="43" t="inlineStr">
        <is>
          <t>Zone E1 - อ๊อฟ</t>
        </is>
      </c>
    </row>
    <row r="2" ht="27" customHeight="1" s="10" thickBot="1">
      <c r="A2" s="44" t="inlineStr">
        <is>
          <t>20/9/2022</t>
        </is>
      </c>
      <c r="B2" s="43" t="n">
        <v>45021</v>
      </c>
      <c r="C2" s="43" t="n">
        <v>24</v>
      </c>
      <c r="D2" s="43" t="inlineStr">
        <is>
          <t>Zone F1 - ปุ้ย</t>
        </is>
      </c>
    </row>
    <row r="3" ht="27" customHeight="1" s="10" thickBot="1">
      <c r="A3" s="44" t="inlineStr">
        <is>
          <t>20/9/2022</t>
        </is>
      </c>
      <c r="B3" s="43" t="n">
        <v>2811</v>
      </c>
      <c r="C3" s="43" t="n">
        <v>929</v>
      </c>
      <c r="D3" s="43" t="inlineStr">
        <is>
          <t>Zone C2 - ฝน</t>
        </is>
      </c>
    </row>
    <row r="4" ht="27" customHeight="1" s="10"/>
    <row r="5" ht="27" customHeight="1" s="10"/>
    <row r="6" ht="27" customHeight="1" s="10"/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2022-09-21T02:39:39Z</dcterms:modified>
  <cp:lastModifiedBy>Comseven</cp:lastModifiedBy>
</cp:coreProperties>
</file>