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6" activeTab="8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Delivery_Failed" sheetId="5" state="visible" r:id="rId5"/>
    <sheet name="33_BKK" sheetId="6" state="visible" r:id="rId6"/>
    <sheet name="33_INS_BKK" sheetId="7" state="visible" r:id="rId7"/>
    <sheet name="49RETURN-BKK" sheetId="8" state="visible" r:id="rId8"/>
    <sheet name="49TradeBKK" sheetId="9" state="visible" r:id="rId9"/>
    <sheet name="747" sheetId="10" state="visible" r:id="rId10"/>
    <sheet name="Data" sheetId="11" state="visible" r:id="rId11"/>
    <sheet name="TEMP" sheetId="12" state="visible" r:id="rId12"/>
  </sheets>
  <definedNames>
    <definedName name="_xlnm._FilterDatabase" localSheetId="10" hidden="1">'Data'!$A$1:$H$1396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2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14" fontId="2" fillId="0" borderId="1" applyAlignment="1" pivotButton="0" quotePrefix="0" xfId="0">
      <alignment horizontal="right"/>
    </xf>
    <xf numFmtId="0" fontId="8" fillId="0" borderId="1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A3" workbookViewId="0">
      <selection activeCell="A17" sqref="A17"/>
    </sheetView>
  </sheetViews>
  <sheetFormatPr baseColWidth="8" defaultRowHeight="14.25" outlineLevelCol="0"/>
  <cols>
    <col width="24.625" bestFit="1" customWidth="1" style="10" min="9" max="9"/>
    <col width="14.875" bestFit="1" customWidth="1" style="10" min="15" max="15"/>
  </cols>
  <sheetData>
    <row r="1">
      <c r="A1" s="40" t="n">
        <v>5267695565</v>
      </c>
      <c r="B1" s="40" t="n">
        <v>5267695565</v>
      </c>
      <c r="C1" s="41" t="inlineStr">
        <is>
          <t>Com7 Public Company Limited (C/O : Com7 Shop to Shop B2B)</t>
        </is>
      </c>
      <c r="D1" s="40" t="n">
        <v>7023050352451462</v>
      </c>
      <c r="E1" s="41" t="inlineStr">
        <is>
          <t>PHYIDINSURE346-216-1</t>
        </is>
      </c>
      <c r="F1" s="41" t="inlineStr">
        <is>
          <t>Delivered</t>
        </is>
      </c>
      <c r="G1" s="42" t="inlineStr">
        <is>
          <t>2022-05-09 16:19:57</t>
        </is>
      </c>
      <c r="H1" s="40" t="n">
        <v>20177770</v>
      </c>
      <c r="I1" s="41" t="inlineStr">
        <is>
          <t>ID33 : สินค้าซ่อม  (ฝั่ง Itec Insure)</t>
        </is>
      </c>
      <c r="J1" s="41" t="inlineStr">
        <is>
          <t>self</t>
        </is>
      </c>
      <c r="K1" s="41" t="inlineStr">
        <is>
          <t>https://dhl-apo-prd-images.s3-ap-southeast-1.amazonaws.com/signatures/7023050352451462_112665730_signature_aZH7sqK8xM6mSMrkAIm5EQAj0cQ4IMFDcXuU2YJk7LQQcG59ld3pGrXGv1BgcsOcFjYathiSpIQxcirbgMG6__DTYBomCNnCgpweTEmb45U%3D.jpg?20220509092004</t>
        </is>
      </c>
      <c r="L1" t="n">
        <v>346</v>
      </c>
      <c r="M1" t="n">
        <v>216</v>
      </c>
      <c r="N1" t="n">
        <v>1</v>
      </c>
      <c r="O1">
        <f>ifna(VLOOKUP(M1,Data!C:G,5,0),)</f>
        <v/>
      </c>
    </row>
    <row r="2">
      <c r="A2" s="40" t="n">
        <v>5267695565</v>
      </c>
      <c r="B2" s="40" t="n">
        <v>5267695565</v>
      </c>
      <c r="C2" s="41" t="inlineStr">
        <is>
          <t>Com7 Public Company Limited (C/O : Com7 Shop to Shop B2B)</t>
        </is>
      </c>
      <c r="D2" s="40" t="n">
        <v>7023050359751262</v>
      </c>
      <c r="E2" s="41" t="inlineStr">
        <is>
          <t>PHYIDINSURE230-543-1</t>
        </is>
      </c>
      <c r="F2" s="41" t="inlineStr">
        <is>
          <t>Delivered</t>
        </is>
      </c>
      <c r="G2" s="42" t="inlineStr">
        <is>
          <t>2022-05-09 16:19:57</t>
        </is>
      </c>
      <c r="H2" s="40" t="n">
        <v>20177770</v>
      </c>
      <c r="I2" s="41" t="inlineStr">
        <is>
          <t>ID33 : สินค้าซ่อม  (ฝั่ง Itec Insure)</t>
        </is>
      </c>
      <c r="J2" s="41" t="inlineStr">
        <is>
          <t>self</t>
        </is>
      </c>
      <c r="K2" s="41" t="inlineStr">
        <is>
          <t>https://dhl-apo-prd-images.s3-ap-southeast-1.amazonaws.com/signatures/7023050359751262_112822180_signature_aZH7sqK8xM6mSMrkAIm5EQAj0cQ4IMFDcXuU2YJk7LTfeUvcChnD%2BlE2to7aDEsp85LQ%2Bu_7LtU3S5Fdnkquxi2VNmdeQV9tmsRmY9Mbs_k%3D.jpg?20220509092002</t>
        </is>
      </c>
      <c r="L2" t="n">
        <v>230</v>
      </c>
      <c r="M2" t="n">
        <v>543</v>
      </c>
      <c r="N2" t="n">
        <v>1</v>
      </c>
      <c r="O2">
        <f>ifna(VLOOKUP(M2,Data!C:G,5,0),)</f>
        <v/>
      </c>
    </row>
    <row r="3">
      <c r="A3" s="40" t="n">
        <v>5267695565</v>
      </c>
      <c r="B3" s="40" t="n">
        <v>5267695565</v>
      </c>
      <c r="C3" s="41" t="inlineStr">
        <is>
          <t>Com7 Public Company Limited (C/O : Com7 Shop to Shop B2B)</t>
        </is>
      </c>
      <c r="D3" s="40" t="n">
        <v>7023050361831462</v>
      </c>
      <c r="E3" s="41" t="inlineStr">
        <is>
          <t>PHYIDINSURE521-748-1</t>
        </is>
      </c>
      <c r="F3" s="41" t="inlineStr">
        <is>
          <t>Delivered</t>
        </is>
      </c>
      <c r="G3" s="42" t="inlineStr">
        <is>
          <t>2022-05-09 16:19:57</t>
        </is>
      </c>
      <c r="H3" s="40" t="n">
        <v>20177770</v>
      </c>
      <c r="I3" s="41" t="inlineStr">
        <is>
          <t>ID33 : สินค้าซ่อม  (ฝั่ง Itec Insure)</t>
        </is>
      </c>
      <c r="J3" s="41" t="inlineStr">
        <is>
          <t>self</t>
        </is>
      </c>
      <c r="K3" s="41" t="inlineStr">
        <is>
          <t>https://dhl-apo-prd-images.s3-ap-southeast-1.amazonaws.com/signatures/7023050361831462_112767175_signature_aZH7sqK8xM6mSMrkAIm5EQAj0cQ4IMFDcXuU2YJk7LQyyRiM9RCApj6vErdlwu2MUWHQlv04dAWL4deneTxyRth8OzNkn1qOunY2KY2epn8%3D.jpg?20220509091957</t>
        </is>
      </c>
      <c r="L3" t="n">
        <v>521</v>
      </c>
      <c r="M3" t="n">
        <v>748</v>
      </c>
      <c r="N3" t="n">
        <v>1</v>
      </c>
      <c r="O3">
        <f>ifna(VLOOKUP(M3,Data!C:G,5,0),)</f>
        <v/>
      </c>
    </row>
    <row r="4">
      <c r="A4" s="40" t="n">
        <v>5267695565</v>
      </c>
      <c r="B4" s="40" t="n">
        <v>5267695565</v>
      </c>
      <c r="C4" s="41" t="inlineStr">
        <is>
          <t>Com7 Public Company Limited (C/O : Com7 Shop to Shop B2B)</t>
        </is>
      </c>
      <c r="D4" s="40" t="n">
        <v>7023051350907872</v>
      </c>
      <c r="E4" s="41" t="inlineStr">
        <is>
          <t>PHYIDINSURE544-292-1</t>
        </is>
      </c>
      <c r="F4" s="41" t="inlineStr">
        <is>
          <t>Delivered</t>
        </is>
      </c>
      <c r="G4" s="42" t="inlineStr">
        <is>
          <t>2022-05-09 16:19:57</t>
        </is>
      </c>
      <c r="H4" s="40" t="n">
        <v>20177770</v>
      </c>
      <c r="I4" s="41" t="inlineStr">
        <is>
          <t>ID33 : สินค้าซ่อม  (ฝั่ง Itec Insure)</t>
        </is>
      </c>
      <c r="J4" s="41" t="inlineStr">
        <is>
          <t>self</t>
        </is>
      </c>
      <c r="K4" s="41" t="inlineStr">
        <is>
          <t>https://dhl-apo-prd-images.s3-ap-southeast-1.amazonaws.com/signatures/7023051350907872_112678865_signature_aZH7sqK8xM6mSMrkAIm5EQAj0cQ4IMFDcXuU2YJk7LQ%2BRSLfaLYEO%2B3Xoo7ouuUD8Yb8WfRwGGZqAjXqKQH4JSrFGFrAh9wsqy9nVyqH7mM%3D.jpg?20220509092001</t>
        </is>
      </c>
      <c r="L4" t="n">
        <v>544</v>
      </c>
      <c r="M4" t="n">
        <v>292</v>
      </c>
      <c r="N4" t="n">
        <v>1</v>
      </c>
      <c r="O4">
        <f>ifna(VLOOKUP(M4,Data!C:G,5,0),)</f>
        <v/>
      </c>
    </row>
    <row r="5">
      <c r="A5" s="40" t="n">
        <v>5267695565</v>
      </c>
      <c r="B5" s="40" t="n">
        <v>5267695565</v>
      </c>
      <c r="C5" s="41" t="inlineStr">
        <is>
          <t>Com7 Public Company Limited (C/O : Com7 Shop to Shop B2B)</t>
        </is>
      </c>
      <c r="D5" s="40" t="n">
        <v>7023051947690752</v>
      </c>
      <c r="E5" s="41" t="inlineStr">
        <is>
          <t>PHYIDINSURE364-105-1</t>
        </is>
      </c>
      <c r="F5" s="41" t="inlineStr">
        <is>
          <t>Delivered</t>
        </is>
      </c>
      <c r="G5" s="42" t="inlineStr">
        <is>
          <t>2022-05-09 16:19:57</t>
        </is>
      </c>
      <c r="H5" s="40" t="n">
        <v>20177770</v>
      </c>
      <c r="I5" s="41" t="inlineStr">
        <is>
          <t>ID33 : สินค้าซ่อม  (ฝั่ง Itec Insure)</t>
        </is>
      </c>
      <c r="J5" s="41" t="inlineStr">
        <is>
          <t>self</t>
        </is>
      </c>
      <c r="K5" s="41" t="inlineStr">
        <is>
          <t>https://dhl-apo-prd-images.s3-ap-southeast-1.amazonaws.com/signatures/7023051947690752_112807900_signature_aZH7sqK8xM6mSMrkAIm5EQAj0cQ4IMFDcXuU2YJk7LQDUeXCLyGkUtGPmBoR%2BZWdgC8eGHdGdhQB3KkMudNjMPStSvkChPwPqW8jpIAP_%2BI%3D.jpg?20220509092000</t>
        </is>
      </c>
      <c r="L5" t="n">
        <v>364</v>
      </c>
      <c r="M5" t="n">
        <v>105</v>
      </c>
      <c r="N5" t="n">
        <v>1</v>
      </c>
      <c r="O5">
        <f>ifna(VLOOKUP(M5,Data!C:G,5,0),)</f>
        <v/>
      </c>
    </row>
    <row r="6">
      <c r="A6" s="40" t="n">
        <v>5267695565</v>
      </c>
      <c r="B6" s="40" t="n">
        <v>5267695565</v>
      </c>
      <c r="C6" s="41" t="inlineStr">
        <is>
          <t>Com7 Public Company Limited (C/O : Com7 Shop to Shop B2B)</t>
        </is>
      </c>
      <c r="D6" s="40" t="n">
        <v>7023053570648842</v>
      </c>
      <c r="E6" s="41" t="inlineStr">
        <is>
          <t>PHYIDINSURE363-105-1</t>
        </is>
      </c>
      <c r="F6" s="41" t="inlineStr">
        <is>
          <t>Delivered</t>
        </is>
      </c>
      <c r="G6" s="42" t="inlineStr">
        <is>
          <t>2022-05-09 16:19:57</t>
        </is>
      </c>
      <c r="H6" s="40" t="n">
        <v>20177770</v>
      </c>
      <c r="I6" s="41" t="inlineStr">
        <is>
          <t>ID33 : สินค้าซ่อม  (ฝั่ง Itec Insure)</t>
        </is>
      </c>
      <c r="J6" s="41" t="inlineStr">
        <is>
          <t>self</t>
        </is>
      </c>
      <c r="K6" s="41" t="inlineStr">
        <is>
          <t>https://dhl-apo-prd-images.s3-ap-southeast-1.amazonaws.com/signatures/7023053570648842_112807904_signature_aZH7sqK8xM6mSMrkAIm5EQAj0cQ4IMFDcXuU2YJk7LQF6pTIXhDGJczy81Vpe9wqoP1K%2BEON8%2BHmZx4mnAcIAoaVMnZ3TyKOFvDXkJcM6A4%3D.jpg?20220509092000</t>
        </is>
      </c>
      <c r="L6" t="n">
        <v>363</v>
      </c>
      <c r="M6" t="n">
        <v>105</v>
      </c>
      <c r="N6" t="n">
        <v>1</v>
      </c>
      <c r="O6">
        <f>ifna(VLOOKUP(M6,Data!C:G,5,0),)</f>
        <v/>
      </c>
    </row>
    <row r="7">
      <c r="A7" s="40" t="n">
        <v>5267695565</v>
      </c>
      <c r="B7" s="40" t="n">
        <v>5267695565</v>
      </c>
      <c r="C7" s="41" t="inlineStr">
        <is>
          <t>Com7 Public Company Limited (C/O : Com7 Shop to Shop B2B)</t>
        </is>
      </c>
      <c r="D7" s="40" t="n">
        <v>7023053570814642</v>
      </c>
      <c r="E7" s="41" t="inlineStr">
        <is>
          <t>PHYIDINSURE21-241-1</t>
        </is>
      </c>
      <c r="F7" s="41" t="inlineStr">
        <is>
          <t>Delivered</t>
        </is>
      </c>
      <c r="G7" s="42" t="inlineStr">
        <is>
          <t>2022-05-09 16:19:57</t>
        </is>
      </c>
      <c r="H7" s="40" t="n">
        <v>20177770</v>
      </c>
      <c r="I7" s="41" t="inlineStr">
        <is>
          <t>ID33 : สินค้าซ่อม  (ฝั่ง Itec Insure)</t>
        </is>
      </c>
      <c r="J7" s="41" t="inlineStr">
        <is>
          <t>self</t>
        </is>
      </c>
      <c r="K7" s="41" t="inlineStr">
        <is>
          <t>https://dhl-apo-prd-images.s3-ap-southeast-1.amazonaws.com/signatures/7023053570814642_112806844_signature_aZH7sqK8xM6mSMrkAIm5EQAj0cQ4IMFDcXuU2YJk7LRNleF1Y6EfH2LpHPTz3%2BMEErQeM%2BoRTgYQmw9vKppD9VKCVLHeGIuAWxxp8_nn2Vc%3D.jpg?20220509092003</t>
        </is>
      </c>
      <c r="L7" t="n">
        <v>21</v>
      </c>
      <c r="M7" t="n">
        <v>241</v>
      </c>
      <c r="N7" t="n">
        <v>1</v>
      </c>
      <c r="O7">
        <f>ifna(VLOOKUP(M7,Data!C:G,5,0),)</f>
        <v/>
      </c>
    </row>
    <row r="8">
      <c r="A8" s="40" t="n">
        <v>5267695565</v>
      </c>
      <c r="B8" s="40" t="n">
        <v>5267695565</v>
      </c>
      <c r="C8" s="41" t="inlineStr">
        <is>
          <t>Com7 Public Company Limited (C/O : Com7 Shop to Shop B2B)</t>
        </is>
      </c>
      <c r="D8" s="40" t="n">
        <v>7023053571829742</v>
      </c>
      <c r="E8" s="41" t="inlineStr">
        <is>
          <t>PHYIDINSURE1-2195-1</t>
        </is>
      </c>
      <c r="F8" s="41" t="inlineStr">
        <is>
          <t>Delivered</t>
        </is>
      </c>
      <c r="G8" s="42" t="inlineStr">
        <is>
          <t>2022-05-09 16:19:57</t>
        </is>
      </c>
      <c r="H8" s="40" t="n">
        <v>20177770</v>
      </c>
      <c r="I8" s="41" t="inlineStr">
        <is>
          <t>ID33 : สินค้าซ่อม  (ฝั่ง Itec Insure)</t>
        </is>
      </c>
      <c r="J8" s="41" t="inlineStr">
        <is>
          <t>self</t>
        </is>
      </c>
      <c r="K8" s="41" t="inlineStr">
        <is>
          <t>https://dhl-apo-prd-images.s3-ap-southeast-1.amazonaws.com/signatures/7023053571829742_112820107_signature_aZH7sqK8xM6mSMrkAIm5EQAj0cQ4IMFDcXuU2YJk7LQFXAaUdqBoT_SdlT68kaNhR9SIpvW1w_E9KkH8DQRQq0BPSeUz90tMon6xWe0LJqQ%3D.jpg?20220509092004</t>
        </is>
      </c>
      <c r="L8" t="n">
        <v>1</v>
      </c>
      <c r="M8" t="n">
        <v>2195</v>
      </c>
      <c r="N8" t="n">
        <v>1</v>
      </c>
      <c r="O8">
        <f>ifna(VLOOKUP(M8,Data!C:G,5,0),)</f>
        <v/>
      </c>
    </row>
    <row r="9">
      <c r="A9" s="40" t="n">
        <v>5267695565</v>
      </c>
      <c r="B9" s="40" t="n">
        <v>5267695565</v>
      </c>
      <c r="C9" s="41" t="inlineStr">
        <is>
          <t>Com7 Public Company Limited (C/O : Com7 Shop to Shop B2B)</t>
        </is>
      </c>
      <c r="D9" s="40" t="n">
        <v>7024050352541962</v>
      </c>
      <c r="E9" s="41" t="inlineStr">
        <is>
          <t>PHYIDINSURE347-216-1</t>
        </is>
      </c>
      <c r="F9" s="41" t="inlineStr">
        <is>
          <t>Delivered</t>
        </is>
      </c>
      <c r="G9" s="42" t="inlineStr">
        <is>
          <t>2022-05-09 16:19:57</t>
        </is>
      </c>
      <c r="H9" s="40" t="n">
        <v>20177770</v>
      </c>
      <c r="I9" s="41" t="inlineStr">
        <is>
          <t>ID33 : สินค้าซ่อม  (ฝั่ง Itec Insure)</t>
        </is>
      </c>
      <c r="J9" s="41" t="inlineStr">
        <is>
          <t>self</t>
        </is>
      </c>
      <c r="K9" s="41" t="inlineStr">
        <is>
          <t>https://dhl-apo-prd-images.s3-ap-southeast-1.amazonaws.com/signatures/7024050352541962_112665416_signature_aZH7sqK8xM6mSMrkAIm5EQAj0cQ4IMFDcXuU2YJk7LQY4AUsqPQVo4DuNnehRRCyrJK1Om4dvmbNhTKn5bK3qdVmSwLOOIt4ZdKzHyrf4Ps%3D.jpg?20220509092005</t>
        </is>
      </c>
      <c r="L9" t="n">
        <v>347</v>
      </c>
      <c r="M9" t="n">
        <v>216</v>
      </c>
      <c r="N9" t="n">
        <v>1</v>
      </c>
      <c r="O9">
        <f>ifna(VLOOKUP(M9,Data!C:G,5,0),)</f>
        <v/>
      </c>
    </row>
    <row r="10">
      <c r="A10" s="40" t="n">
        <v>5267695565</v>
      </c>
      <c r="B10" s="40" t="n">
        <v>5267695565</v>
      </c>
      <c r="C10" s="41" t="inlineStr">
        <is>
          <t>Com7 Public Company Limited (C/O : Com7 Shop to Shop B2B)</t>
        </is>
      </c>
      <c r="D10" s="40" t="n">
        <v>7024050361748762</v>
      </c>
      <c r="E10" s="41" t="inlineStr">
        <is>
          <t>PHYIDINSURE16-500-1</t>
        </is>
      </c>
      <c r="F10" s="41" t="inlineStr">
        <is>
          <t>Delivered</t>
        </is>
      </c>
      <c r="G10" s="42" t="inlineStr">
        <is>
          <t>2022-05-09 16:19:57</t>
        </is>
      </c>
      <c r="H10" s="40" t="n">
        <v>20177770</v>
      </c>
      <c r="I10" s="41" t="inlineStr">
        <is>
          <t>ID33 : สินค้าซ่อม  (ฝั่ง Itec Insure)</t>
        </is>
      </c>
      <c r="J10" s="41" t="inlineStr">
        <is>
          <t>self</t>
        </is>
      </c>
      <c r="K10" s="41" t="inlineStr">
        <is>
          <t>https://dhl-apo-prd-images.s3-ap-southeast-1.amazonaws.com/signatures/7024050361748762_112773935_signature_aZH7sqK8xM6mSMrkAIm5EQAj0cQ4IMFDcXuU2YJk7LS7F%2BCFLbUC4BX%2BmpErTUp1Vg5cjRTTqieVFWUKgY2NzZQ5A8f0lij2kDEd3jrfOV0%3D.jpg?20220509092003</t>
        </is>
      </c>
      <c r="L10" t="n">
        <v>16</v>
      </c>
      <c r="M10" t="n">
        <v>500</v>
      </c>
      <c r="N10" t="n">
        <v>1</v>
      </c>
      <c r="O10">
        <f>ifna(VLOOKUP(M10,Data!C:G,5,0),)</f>
        <v/>
      </c>
    </row>
    <row r="11">
      <c r="A11" s="40" t="n">
        <v>5267695565</v>
      </c>
      <c r="B11" s="40" t="n">
        <v>5267695565</v>
      </c>
      <c r="C11" s="41" t="inlineStr">
        <is>
          <t>Com7 Public Company Limited (C/O : Com7 Shop to Shop B2B)</t>
        </is>
      </c>
      <c r="D11" s="40" t="n">
        <v>7024051920517252</v>
      </c>
      <c r="E11" s="41" t="inlineStr">
        <is>
          <t>PHYIDINSURE1-2130-1</t>
        </is>
      </c>
      <c r="F11" s="41" t="inlineStr">
        <is>
          <t>Delivered</t>
        </is>
      </c>
      <c r="G11" s="42" t="inlineStr">
        <is>
          <t>2022-05-09 16:19:57</t>
        </is>
      </c>
      <c r="H11" s="40" t="n">
        <v>20177770</v>
      </c>
      <c r="I11" s="41" t="inlineStr">
        <is>
          <t>ID33 : สินค้าซ่อม  (ฝั่ง Itec Insure)</t>
        </is>
      </c>
      <c r="J11" s="41" t="inlineStr">
        <is>
          <t>self</t>
        </is>
      </c>
      <c r="K11" s="41" t="inlineStr">
        <is>
          <t>https://dhl-apo-prd-images.s3-ap-southeast-1.amazonaws.com/signatures/7024051920517252_112795524_signature_aZH7sqK8xM6mSMrkAIm5EQAj0cQ4IMFDcXuU2YJk7LR9sa9uDs2H9UpktCyyuHICR%2BnPJWUzkuBvPBC6tAkSsOmPnhnVW7PdfXOsNknNpa8%3D.jpg?20220509091958</t>
        </is>
      </c>
      <c r="L11" t="n">
        <v>1</v>
      </c>
      <c r="M11" t="n">
        <v>2130</v>
      </c>
      <c r="N11" t="n">
        <v>1</v>
      </c>
      <c r="O11">
        <f>ifna(VLOOKUP(M11,Data!C:G,5,0),)</f>
        <v/>
      </c>
    </row>
    <row r="12">
      <c r="A12" s="40" t="n">
        <v>5267695565</v>
      </c>
      <c r="B12" s="40" t="n">
        <v>5267695565</v>
      </c>
      <c r="C12" s="41" t="inlineStr">
        <is>
          <t>Com7 Public Company Limited (C/O : Com7 Shop to Shop B2B)</t>
        </is>
      </c>
      <c r="D12" s="40" t="n">
        <v>7024051945693852</v>
      </c>
      <c r="E12" s="41" t="inlineStr">
        <is>
          <t>PHYIDINSURE94-973-1</t>
        </is>
      </c>
      <c r="F12" s="41" t="inlineStr">
        <is>
          <t>Delivered</t>
        </is>
      </c>
      <c r="G12" s="42" t="inlineStr">
        <is>
          <t>2022-05-09 16:19:57</t>
        </is>
      </c>
      <c r="H12" s="40" t="n">
        <v>20177770</v>
      </c>
      <c r="I12" s="41" t="inlineStr">
        <is>
          <t>ID33 : สินค้าซ่อม  (ฝั่ง Itec Insure)</t>
        </is>
      </c>
      <c r="J12" s="41" t="inlineStr">
        <is>
          <t>self</t>
        </is>
      </c>
      <c r="K12" s="41" t="inlineStr">
        <is>
          <t>https://dhl-apo-prd-images.s3-ap-southeast-1.amazonaws.com/signatures/7024051945693852_112809019_signature_aZH7sqK8xM6mSMrkAIm5EQAj0cQ4IMFDcXuU2YJk7LS2430Bb2BQuAlN0fzgFGZdebP0Yu1WTdeo4z9u8GsLFl3adB4hCcraOnBUCeHN4yw%3D.jpg?20220509092002</t>
        </is>
      </c>
      <c r="L12" t="n">
        <v>94</v>
      </c>
      <c r="M12" t="n">
        <v>973</v>
      </c>
      <c r="N12" t="n">
        <v>1</v>
      </c>
      <c r="O12">
        <f>ifna(VLOOKUP(M12,Data!C:G,5,0),)</f>
        <v/>
      </c>
    </row>
    <row r="13">
      <c r="A13" s="40" t="n">
        <v>5267695565</v>
      </c>
      <c r="B13" s="40" t="n">
        <v>5267695565</v>
      </c>
      <c r="C13" s="41" t="inlineStr">
        <is>
          <t>Com7 Public Company Limited (C/O : Com7 Shop to Shop B2B)</t>
        </is>
      </c>
      <c r="D13" s="40" t="n">
        <v>7024053570566642</v>
      </c>
      <c r="E13" s="41" t="inlineStr">
        <is>
          <t>PHYIDINSURE172-104-1</t>
        </is>
      </c>
      <c r="F13" s="41" t="inlineStr">
        <is>
          <t>Delivered</t>
        </is>
      </c>
      <c r="G13" s="42" t="inlineStr">
        <is>
          <t>2022-05-09 16:19:57</t>
        </is>
      </c>
      <c r="H13" s="40" t="n">
        <v>20177770</v>
      </c>
      <c r="I13" s="41" t="inlineStr">
        <is>
          <t>ID33 : สินค้าซ่อม  (ฝั่ง Itec Insure)</t>
        </is>
      </c>
      <c r="J13" s="41" t="inlineStr">
        <is>
          <t>self</t>
        </is>
      </c>
      <c r="K13" s="41" t="inlineStr">
        <is>
          <t>https://dhl-apo-prd-images.s3-ap-southeast-1.amazonaws.com/signatures/7024053570566642_112807891_signature_aZH7sqK8xM6mSMrkAIm5EQAj0cQ4IMFDcXuU2YJk7LRx%2BUW87rAUooTtS1XxQ1MSWj7x%2Bpjd_egWHBCXCvuIAvFRf1EjwjCMRtAE_Yopqt0%3D.jpg?20220509092000</t>
        </is>
      </c>
      <c r="L13" t="n">
        <v>172</v>
      </c>
      <c r="M13" t="n">
        <v>104</v>
      </c>
      <c r="N13" t="n">
        <v>1</v>
      </c>
      <c r="O13">
        <f>ifna(VLOOKUP(M13,Data!C:G,5,0),)</f>
        <v/>
      </c>
    </row>
    <row r="14">
      <c r="A14" s="40" t="n">
        <v>5267695565</v>
      </c>
      <c r="B14" s="40" t="n">
        <v>5267695565</v>
      </c>
      <c r="C14" s="41" t="inlineStr">
        <is>
          <t>Com7 Public Company Limited (C/O : Com7 Shop to Shop B2B)</t>
        </is>
      </c>
      <c r="D14" s="40" t="n">
        <v>7024054539340152</v>
      </c>
      <c r="E14" s="41" t="inlineStr">
        <is>
          <t>PHYIDINSURE33-640-1</t>
        </is>
      </c>
      <c r="F14" s="41" t="inlineStr">
        <is>
          <t>Delivered</t>
        </is>
      </c>
      <c r="G14" s="42" t="inlineStr">
        <is>
          <t>2022-05-09 16:19:57</t>
        </is>
      </c>
      <c r="H14" s="40" t="n">
        <v>20177770</v>
      </c>
      <c r="I14" s="41" t="inlineStr">
        <is>
          <t>ID33 : สินค้าซ่อม  (ฝั่ง Itec Insure)</t>
        </is>
      </c>
      <c r="J14" s="41" t="inlineStr">
        <is>
          <t>self</t>
        </is>
      </c>
      <c r="K14" s="41" t="inlineStr">
        <is>
          <t>https://dhl-apo-prd-images.s3-ap-southeast-1.amazonaws.com/signatures/7024054539340152_112413132_signature_aZH7sqK8xM6mSMrkAIm5EQAj0cQ4IMFDcXuU2YJk7LTSUjfcwxWTMsS78uvpidTsld3ADxFvAlKQOMzV5GmwVMoZz1EvH7sQEM4RCm4U5V0%3D.jpg?20220509092001</t>
        </is>
      </c>
      <c r="L14" t="n">
        <v>33</v>
      </c>
      <c r="M14" t="n">
        <v>640</v>
      </c>
      <c r="N14" t="n">
        <v>1</v>
      </c>
      <c r="O14">
        <f>ifna(VLOOKUP(M14,Data!C:G,5,0),)</f>
        <v/>
      </c>
    </row>
    <row r="15">
      <c r="A15" s="40" t="n">
        <v>5267695565</v>
      </c>
      <c r="B15" s="40" t="n">
        <v>5267695565</v>
      </c>
      <c r="C15" s="41" t="inlineStr">
        <is>
          <t>Com7 Public Company Limited (C/O : Com7 Shop to Shop B2B)</t>
        </is>
      </c>
      <c r="D15" s="40" t="n">
        <v>7024054540058052</v>
      </c>
      <c r="E15" s="41" t="inlineStr">
        <is>
          <t>PHYIDINSURE14-729-1</t>
        </is>
      </c>
      <c r="F15" s="41" t="inlineStr">
        <is>
          <t>Delivered</t>
        </is>
      </c>
      <c r="G15" s="42" t="inlineStr">
        <is>
          <t>2022-05-09 16:19:57</t>
        </is>
      </c>
      <c r="H15" s="40" t="n">
        <v>20177770</v>
      </c>
      <c r="I15" s="41" t="inlineStr">
        <is>
          <t>ID33 : สินค้าซ่อม  (ฝั่ง Itec Insure)</t>
        </is>
      </c>
      <c r="J15" s="41" t="inlineStr">
        <is>
          <t>self</t>
        </is>
      </c>
      <c r="K15" s="41" t="inlineStr">
        <is>
          <t>https://dhl-apo-prd-images.s3-ap-southeast-1.amazonaws.com/signatures/7024054540058052_112654444_signature_aZH7sqK8xM6mSMrkAIm5EQAj0cQ4IMFDcXuU2YJk7LRs__KLcaaIrFKPv9fOwQZKJ7VE1wdf8QErxLX8lfEu4Z3Lg0U_OrDD2WoHpGHs_g0%3D.jpg?20220509091959</t>
        </is>
      </c>
      <c r="L15" t="n">
        <v>14</v>
      </c>
      <c r="M15" t="n">
        <v>729</v>
      </c>
      <c r="N15" t="n">
        <v>1</v>
      </c>
      <c r="O15">
        <f>ifna(VLOOKUP(M15,Data!C:G,5,0),)</f>
        <v/>
      </c>
    </row>
    <row r="16">
      <c r="A16" s="40" t="n">
        <v>5267695565</v>
      </c>
      <c r="B16" s="40" t="n">
        <v>5267695565</v>
      </c>
      <c r="C16" s="41" t="inlineStr">
        <is>
          <t>Com7 Public Company Limited (C/O : Com7 Shop to Shop B2B)</t>
        </is>
      </c>
      <c r="D16" s="40" t="n">
        <v>7224043563727192</v>
      </c>
      <c r="E16" s="41" t="inlineStr">
        <is>
          <t>PHYIDINSURE21-272-1</t>
        </is>
      </c>
      <c r="F16" s="41" t="inlineStr">
        <is>
          <t>Delivered</t>
        </is>
      </c>
      <c r="G16" s="42" t="inlineStr">
        <is>
          <t>2022-05-09 16:19:57</t>
        </is>
      </c>
      <c r="H16" s="40" t="n">
        <v>20177770</v>
      </c>
      <c r="I16" s="41" t="inlineStr">
        <is>
          <t>ID33 : สินค้าซ่อม  (ฝั่ง Itec Insure)</t>
        </is>
      </c>
      <c r="J16" s="41" t="inlineStr">
        <is>
          <t>self</t>
        </is>
      </c>
      <c r="K16" s="41" t="inlineStr">
        <is>
          <t>https://dhl-apo-prd-images.s3-ap-southeast-1.amazonaws.com/signatures/7224043563727192_112790634_signature_aZH7sqK8xM6mSMrkAIm5EQAj0cQ4IMFDcXuU2YJk7LRKBx4ksCOujRl1kvOvj%2BJIworM__yuhklIwqbMy1F2j0zkvxx0rGB61bt_PFs8eIs%3D.jpg?20220509091958</t>
        </is>
      </c>
      <c r="L16" t="n">
        <v>21</v>
      </c>
      <c r="M16" t="n">
        <v>272</v>
      </c>
      <c r="N16" t="n">
        <v>1</v>
      </c>
      <c r="O16">
        <f>ifna(VLOOKUP(M16,Data!C:G,5,0),)</f>
        <v/>
      </c>
    </row>
    <row r="17">
      <c r="A17" s="40" t="n"/>
      <c r="B17" s="40" t="n"/>
      <c r="C17" s="41" t="n"/>
      <c r="D17" s="40" t="n"/>
      <c r="E17" s="41" t="n"/>
      <c r="F17" s="41" t="n"/>
      <c r="G17" s="42" t="n"/>
      <c r="H17" s="40" t="n"/>
      <c r="I17" s="41" t="n"/>
      <c r="J17" s="41" t="n"/>
      <c r="K17" s="41" t="n"/>
      <c r="O17">
        <f>ifna(VLOOKUP(M17,Data!C:G,5,0),)</f>
        <v/>
      </c>
    </row>
    <row r="18">
      <c r="A18" s="40" t="n"/>
      <c r="B18" s="40" t="n"/>
      <c r="C18" s="41" t="n"/>
      <c r="D18" s="40" t="n"/>
      <c r="E18" s="41" t="n"/>
      <c r="F18" s="41" t="n"/>
      <c r="G18" s="42" t="n"/>
      <c r="H18" s="40" t="n"/>
      <c r="I18" s="41" t="n"/>
      <c r="J18" s="41" t="n"/>
      <c r="K18" s="41" t="n"/>
      <c r="O18">
        <f>ifna(VLOOKUP(M18,Data!C:G,5,0),)</f>
        <v/>
      </c>
    </row>
    <row r="19">
      <c r="A19" s="40" t="n"/>
      <c r="B19" s="40" t="n"/>
      <c r="C19" s="41" t="n"/>
      <c r="D19" s="40" t="n"/>
      <c r="E19" s="41" t="n"/>
      <c r="F19" s="41" t="n"/>
      <c r="G19" s="42" t="n"/>
      <c r="H19" s="40" t="n"/>
      <c r="I19" s="41" t="n"/>
      <c r="J19" s="41" t="n"/>
      <c r="K19" s="41" t="n"/>
      <c r="O19">
        <f>ifna(VLOOKUP(M19,Data!C:G,5,0),)</f>
        <v/>
      </c>
    </row>
    <row r="20">
      <c r="A20" s="40" t="n"/>
      <c r="B20" s="40" t="n"/>
      <c r="C20" s="41" t="n"/>
      <c r="D20" s="40" t="n"/>
      <c r="E20" s="41" t="n"/>
      <c r="F20" s="41" t="n"/>
      <c r="G20" s="42" t="n"/>
      <c r="H20" s="40" t="n"/>
      <c r="I20" s="41" t="n"/>
      <c r="J20" s="41" t="n"/>
      <c r="K20" s="41" t="n"/>
      <c r="O20">
        <f>ifna(VLOOKUP(M20,Data!C:G,5,0),)</f>
        <v/>
      </c>
    </row>
    <row r="21">
      <c r="A21" s="40" t="n"/>
      <c r="B21" s="40" t="n"/>
      <c r="C21" s="41" t="n"/>
      <c r="D21" s="40" t="n"/>
      <c r="E21" s="41" t="n"/>
      <c r="F21" s="41" t="n"/>
      <c r="G21" s="42" t="n"/>
      <c r="H21" s="40" t="n"/>
      <c r="I21" s="41" t="n"/>
      <c r="J21" s="41" t="n"/>
      <c r="K21" s="41" t="n"/>
      <c r="O21">
        <f>ifna(VLOOKUP(M21,Data!C:G,5,0),)</f>
        <v/>
      </c>
    </row>
    <row r="22">
      <c r="A22" s="40" t="n"/>
      <c r="B22" s="40" t="n"/>
      <c r="C22" s="41" t="n"/>
      <c r="D22" s="40" t="n"/>
      <c r="E22" s="41" t="n"/>
      <c r="F22" s="41" t="n"/>
      <c r="G22" s="42" t="n"/>
      <c r="H22" s="40" t="n"/>
      <c r="I22" s="41" t="n"/>
      <c r="J22" s="41" t="n"/>
      <c r="K22" s="41" t="n"/>
      <c r="O22">
        <f>ifna(VLOOKUP(M22,Data!C:G,5,0),)</f>
        <v/>
      </c>
    </row>
    <row r="23">
      <c r="A23" s="40" t="n"/>
      <c r="B23" s="40" t="n"/>
      <c r="C23" s="41" t="n"/>
      <c r="D23" s="40" t="n"/>
      <c r="E23" s="41" t="n"/>
      <c r="F23" s="41" t="n"/>
      <c r="G23" s="42" t="n"/>
      <c r="H23" s="40" t="n"/>
      <c r="I23" s="41" t="n"/>
      <c r="J23" s="41" t="n"/>
      <c r="K23" s="41" t="n"/>
      <c r="O23">
        <f>ifna(VLOOKUP(M23,Data!C:G,5,0),)</f>
        <v/>
      </c>
    </row>
    <row r="24">
      <c r="A24" s="40" t="n"/>
      <c r="B24" s="40" t="n"/>
      <c r="C24" s="41" t="n"/>
      <c r="D24" s="40" t="n"/>
      <c r="E24" s="41" t="n"/>
      <c r="F24" s="41" t="n"/>
      <c r="G24" s="42" t="n"/>
      <c r="H24" s="40" t="n"/>
      <c r="I24" s="41" t="n"/>
      <c r="J24" s="41" t="n"/>
      <c r="K24" s="41" t="n"/>
      <c r="O24">
        <f>ifna(VLOOKUP(M24,Data!C:G,5,0),)</f>
        <v/>
      </c>
    </row>
    <row r="25">
      <c r="A25" s="40" t="n"/>
      <c r="B25" s="40" t="n"/>
      <c r="C25" s="41" t="n"/>
      <c r="D25" s="40" t="n"/>
      <c r="E25" s="41" t="n"/>
      <c r="F25" s="41" t="n"/>
      <c r="G25" s="42" t="n"/>
      <c r="H25" s="40" t="n"/>
      <c r="I25" s="41" t="n"/>
      <c r="J25" s="41" t="n"/>
      <c r="K25" s="41" t="n"/>
      <c r="O25">
        <f>ifna(VLOOKUP(M25,Data!C:G,5,0),)</f>
        <v/>
      </c>
    </row>
    <row r="26">
      <c r="A26" s="40" t="n"/>
      <c r="B26" s="40" t="n"/>
      <c r="C26" s="41" t="n"/>
      <c r="D26" s="40" t="n"/>
      <c r="E26" s="41" t="n"/>
      <c r="F26" s="41" t="n"/>
      <c r="G26" s="42" t="n"/>
      <c r="H26" s="40" t="n"/>
      <c r="I26" s="41" t="n"/>
      <c r="J26" s="41" t="n"/>
      <c r="K26" s="41" t="n"/>
      <c r="O26">
        <f>ifna(VLOOKUP(M26,Data!C:G,5,0),)</f>
        <v/>
      </c>
    </row>
    <row r="27">
      <c r="A27" s="40" t="n"/>
      <c r="B27" s="40" t="n"/>
      <c r="C27" s="41" t="n"/>
      <c r="D27" s="40" t="n"/>
      <c r="E27" s="41" t="n"/>
      <c r="F27" s="41" t="n"/>
      <c r="G27" s="42" t="n"/>
      <c r="H27" s="40" t="n"/>
      <c r="I27" s="41" t="n"/>
      <c r="J27" s="41" t="n"/>
      <c r="K27" s="41" t="n"/>
      <c r="O27">
        <f>ifna(VLOOKUP(M27,Data!C:G,5,0),)</f>
        <v/>
      </c>
    </row>
    <row r="28">
      <c r="A28" s="40" t="n"/>
      <c r="B28" s="40" t="n"/>
      <c r="C28" s="41" t="n"/>
      <c r="D28" s="40" t="n"/>
      <c r="E28" s="41" t="n"/>
      <c r="F28" s="41" t="n"/>
      <c r="G28" s="42" t="n"/>
      <c r="H28" s="40" t="n"/>
      <c r="I28" s="41" t="n"/>
      <c r="J28" s="41" t="n"/>
      <c r="K28" s="41" t="n"/>
      <c r="O28">
        <f>ifna(VLOOKUP(M28,Data!C:G,5,0),)</f>
        <v/>
      </c>
    </row>
    <row r="29">
      <c r="A29" s="40" t="n"/>
      <c r="B29" s="40" t="n"/>
      <c r="C29" s="41" t="n"/>
      <c r="D29" s="40" t="n"/>
      <c r="E29" s="41" t="n"/>
      <c r="F29" s="41" t="n"/>
      <c r="G29" s="42" t="n"/>
      <c r="H29" s="40" t="n"/>
      <c r="I29" s="41" t="n"/>
      <c r="J29" s="41" t="n"/>
      <c r="K29" s="41" t="n"/>
      <c r="O29">
        <f>ifna(VLOOKUP(M29,Data!C:G,5,0),)</f>
        <v/>
      </c>
    </row>
    <row r="30">
      <c r="A30" s="40" t="n"/>
      <c r="B30" s="40" t="n"/>
      <c r="C30" s="41" t="n"/>
      <c r="D30" s="40" t="n"/>
      <c r="E30" s="41" t="n"/>
      <c r="F30" s="41" t="n"/>
      <c r="G30" s="42" t="n"/>
      <c r="H30" s="40" t="n"/>
      <c r="I30" s="41" t="n"/>
      <c r="J30" s="41" t="n"/>
      <c r="K30" s="41" t="n"/>
      <c r="O30">
        <f>ifna(VLOOKUP(M30,Data!C:G,5,0),)</f>
        <v/>
      </c>
    </row>
    <row r="31">
      <c r="A31" s="40" t="n"/>
      <c r="B31" s="40" t="n"/>
      <c r="C31" s="41" t="n"/>
      <c r="D31" s="40" t="n"/>
      <c r="E31" s="41" t="n"/>
      <c r="F31" s="41" t="n"/>
      <c r="G31" s="42" t="n"/>
      <c r="H31" s="40" t="n"/>
      <c r="I31" s="41" t="n"/>
      <c r="J31" s="41" t="n"/>
      <c r="K31" s="41" t="n"/>
      <c r="O31">
        <f>ifna(VLOOKUP(M31,Data!C:G,5,0),)</f>
        <v/>
      </c>
    </row>
    <row r="32">
      <c r="A32" s="40" t="n"/>
      <c r="B32" s="40" t="n"/>
      <c r="C32" s="41" t="n"/>
      <c r="D32" s="40" t="n"/>
      <c r="E32" s="41" t="n"/>
      <c r="F32" s="41" t="n"/>
      <c r="G32" s="42" t="n"/>
      <c r="H32" s="40" t="n"/>
      <c r="I32" s="41" t="n"/>
      <c r="J32" s="41" t="n"/>
      <c r="K32" s="41" t="n"/>
      <c r="O32">
        <f>ifna(VLOOKUP(M32,Data!C:G,5,0),)</f>
        <v/>
      </c>
    </row>
    <row r="33">
      <c r="A33" s="40" t="n"/>
      <c r="B33" s="40" t="n"/>
      <c r="C33" s="41" t="n"/>
      <c r="D33" s="40" t="n"/>
      <c r="E33" s="41" t="n"/>
      <c r="F33" s="41" t="n"/>
      <c r="G33" s="42" t="n"/>
      <c r="H33" s="40" t="n"/>
      <c r="I33" s="41" t="n"/>
      <c r="J33" s="41" t="n"/>
      <c r="K33" s="41" t="n"/>
      <c r="O33">
        <f>ifna(VLOOKUP(M33,Data!C:G,5,0),)</f>
        <v/>
      </c>
    </row>
    <row r="34">
      <c r="A34" s="40" t="n"/>
      <c r="B34" s="40" t="n"/>
      <c r="C34" s="41" t="n"/>
      <c r="D34" s="40" t="n"/>
      <c r="E34" s="41" t="n"/>
      <c r="F34" s="41" t="n"/>
      <c r="G34" s="42" t="n"/>
      <c r="H34" s="40" t="n"/>
      <c r="I34" s="41" t="n"/>
      <c r="J34" s="41" t="n"/>
      <c r="K34" s="41" t="n"/>
      <c r="O34">
        <f>ifna(VLOOKUP(M34,Data!C:G,5,0),)</f>
        <v/>
      </c>
    </row>
    <row r="35">
      <c r="A35" s="40" t="n"/>
      <c r="B35" s="40" t="n"/>
      <c r="C35" s="41" t="n"/>
      <c r="D35" s="40" t="n"/>
      <c r="E35" s="41" t="n"/>
      <c r="F35" s="41" t="n"/>
      <c r="G35" s="42" t="n"/>
      <c r="H35" s="40" t="n"/>
      <c r="I35" s="41" t="n"/>
      <c r="J35" s="41" t="n"/>
      <c r="K35" s="41" t="n"/>
      <c r="O35">
        <f>ifna(VLOOKUP(M35,Data!C:G,5,0),)</f>
        <v/>
      </c>
    </row>
    <row r="36">
      <c r="A36" s="40" t="n"/>
      <c r="B36" s="40" t="n"/>
      <c r="C36" s="41" t="n"/>
      <c r="D36" s="40" t="n"/>
      <c r="E36" s="41" t="n"/>
      <c r="F36" s="41" t="n"/>
      <c r="G36" s="42" t="n"/>
      <c r="H36" s="40" t="n"/>
      <c r="I36" s="41" t="n"/>
      <c r="J36" s="41" t="n"/>
      <c r="K36" s="41" t="n"/>
      <c r="O36">
        <f>ifna(VLOOKUP(M36,Data!C:G,5,0),)</f>
        <v/>
      </c>
    </row>
    <row r="37">
      <c r="A37" s="40" t="n"/>
      <c r="B37" s="40" t="n"/>
      <c r="C37" s="41" t="n"/>
      <c r="D37" s="40" t="n"/>
      <c r="E37" s="41" t="n"/>
      <c r="F37" s="41" t="n"/>
      <c r="G37" s="42" t="n"/>
      <c r="H37" s="40" t="n"/>
      <c r="I37" s="41" t="n"/>
      <c r="J37" s="41" t="n"/>
      <c r="K37" s="41" t="n"/>
      <c r="O37">
        <f>ifna(VLOOKUP(M37,Data!C:G,5,0),)</f>
        <v/>
      </c>
    </row>
    <row r="38">
      <c r="A38" s="40" t="n"/>
      <c r="B38" s="40" t="n"/>
      <c r="C38" s="41" t="n"/>
      <c r="D38" s="40" t="n"/>
      <c r="E38" s="41" t="n"/>
      <c r="F38" s="41" t="n"/>
      <c r="G38" s="42" t="n"/>
      <c r="H38" s="40" t="n"/>
      <c r="I38" s="41" t="n"/>
      <c r="J38" s="41" t="n"/>
      <c r="K38" s="41" t="n"/>
      <c r="O38">
        <f>ifna(VLOOKUP(M38,Data!C:G,5,0),)</f>
        <v/>
      </c>
    </row>
    <row r="39">
      <c r="A39" s="40" t="n"/>
      <c r="B39" s="40" t="n"/>
      <c r="C39" s="41" t="n"/>
      <c r="D39" s="40" t="n"/>
      <c r="E39" s="41" t="n"/>
      <c r="F39" s="41" t="n"/>
      <c r="G39" s="42" t="n"/>
      <c r="H39" s="40" t="n"/>
      <c r="I39" s="41" t="n"/>
      <c r="J39" s="41" t="n"/>
      <c r="K39" s="41" t="n"/>
      <c r="O39">
        <f>ifna(VLOOKUP(M39,Data!C:G,5,0),)</f>
        <v/>
      </c>
    </row>
    <row r="40">
      <c r="A40" s="40" t="n"/>
      <c r="B40" s="40" t="n"/>
      <c r="C40" s="41" t="n"/>
      <c r="D40" s="40" t="n"/>
      <c r="E40" s="41" t="n"/>
      <c r="F40" s="41" t="n"/>
      <c r="G40" s="42" t="n"/>
      <c r="H40" s="40" t="n"/>
      <c r="I40" s="41" t="n"/>
      <c r="J40" s="41" t="n"/>
      <c r="K40" s="41" t="n"/>
      <c r="O40">
        <f>ifna(VLOOKUP(M40,Data!C:G,5,0),)</f>
        <v/>
      </c>
    </row>
    <row r="41">
      <c r="A41" s="40" t="n"/>
      <c r="B41" s="40" t="n"/>
      <c r="C41" s="41" t="n"/>
      <c r="D41" s="40" t="n"/>
      <c r="E41" s="41" t="n"/>
      <c r="F41" s="41" t="n"/>
      <c r="G41" s="42" t="n"/>
      <c r="H41" s="40" t="n"/>
      <c r="I41" s="41" t="n"/>
      <c r="J41" s="41" t="n"/>
      <c r="K41" s="41" t="n"/>
      <c r="O41">
        <f>ifna(VLOOKUP(M41,Data!C:G,5,0),)</f>
        <v/>
      </c>
    </row>
    <row r="42">
      <c r="A42" s="40" t="n"/>
      <c r="B42" s="40" t="n"/>
      <c r="C42" s="41" t="n"/>
      <c r="D42" s="40" t="n"/>
      <c r="E42" s="41" t="n"/>
      <c r="F42" s="41" t="n"/>
      <c r="G42" s="42" t="n"/>
      <c r="H42" s="40" t="n"/>
      <c r="I42" s="41" t="n"/>
      <c r="J42" s="41" t="n"/>
      <c r="K42" s="41" t="n"/>
      <c r="O42">
        <f>ifna(VLOOKUP(M42,Data!C:G,5,0),)</f>
        <v/>
      </c>
    </row>
    <row r="43">
      <c r="A43" s="40" t="n"/>
      <c r="B43" s="40" t="n"/>
      <c r="C43" s="41" t="n"/>
      <c r="D43" s="40" t="n"/>
      <c r="E43" s="41" t="n"/>
      <c r="F43" s="41" t="n"/>
      <c r="G43" s="42" t="n"/>
      <c r="H43" s="40" t="n"/>
      <c r="I43" s="41" t="n"/>
      <c r="J43" s="41" t="n"/>
      <c r="K43" s="41" t="n"/>
      <c r="O43">
        <f>ifna(VLOOKUP(M43,Data!C:G,5,0),)</f>
        <v/>
      </c>
    </row>
    <row r="44">
      <c r="A44" s="40" t="n"/>
      <c r="B44" s="40" t="n"/>
      <c r="C44" s="41" t="n"/>
      <c r="D44" s="40" t="n"/>
      <c r="E44" s="41" t="n"/>
      <c r="F44" s="41" t="n"/>
      <c r="G44" s="42" t="n"/>
      <c r="H44" s="40" t="n"/>
      <c r="I44" s="41" t="n"/>
      <c r="J44" s="41" t="n"/>
      <c r="K44" s="41" t="n"/>
      <c r="O44">
        <f>ifna(VLOOKUP(M44,Data!C:G,5,0),)</f>
        <v/>
      </c>
    </row>
    <row r="45">
      <c r="A45" s="40" t="n"/>
      <c r="B45" s="40" t="n"/>
      <c r="C45" s="41" t="n"/>
      <c r="D45" s="40" t="n"/>
      <c r="E45" s="41" t="n"/>
      <c r="F45" s="41" t="n"/>
      <c r="G45" s="42" t="n"/>
      <c r="H45" s="40" t="n"/>
      <c r="I45" s="41" t="n"/>
      <c r="J45" s="41" t="n"/>
      <c r="K45" s="41" t="n"/>
    </row>
    <row r="46">
      <c r="A46" s="40" t="n"/>
      <c r="B46" s="40" t="n"/>
      <c r="C46" s="41" t="n"/>
      <c r="D46" s="40" t="n"/>
      <c r="E46" s="41" t="n"/>
      <c r="F46" s="41" t="n"/>
      <c r="G46" s="42" t="n"/>
      <c r="H46" s="40" t="n"/>
      <c r="I46" s="41" t="n"/>
      <c r="J46" s="41" t="n"/>
      <c r="K46" s="41" t="n"/>
    </row>
    <row r="47">
      <c r="A47" s="40" t="n"/>
      <c r="B47" s="40" t="n"/>
      <c r="C47" s="41" t="n"/>
      <c r="D47" s="40" t="n"/>
      <c r="E47" s="41" t="n"/>
      <c r="F47" s="41" t="n"/>
      <c r="G47" s="42" t="n"/>
      <c r="H47" s="40" t="n"/>
      <c r="I47" s="41" t="n"/>
      <c r="J47" s="41" t="n"/>
      <c r="K47" s="41" t="n"/>
    </row>
    <row r="48">
      <c r="A48" s="40" t="n"/>
      <c r="B48" s="40" t="n"/>
      <c r="C48" s="41" t="n"/>
      <c r="D48" s="40" t="n"/>
      <c r="E48" s="41" t="n"/>
      <c r="F48" s="41" t="n"/>
      <c r="G48" s="42" t="n"/>
      <c r="H48" s="40" t="n"/>
      <c r="I48" s="41" t="n"/>
      <c r="J48" s="41" t="n"/>
      <c r="K48" s="41" t="n"/>
    </row>
    <row r="49">
      <c r="A49" s="40" t="n"/>
      <c r="B49" s="40" t="n"/>
      <c r="C49" s="41" t="n"/>
      <c r="D49" s="40" t="n"/>
      <c r="E49" s="41" t="n"/>
      <c r="F49" s="41" t="n"/>
      <c r="G49" s="42" t="n"/>
      <c r="H49" s="40" t="n"/>
      <c r="I49" s="41" t="n"/>
      <c r="J49" s="41" t="n"/>
      <c r="K49" s="41" t="n"/>
    </row>
    <row r="50">
      <c r="A50" s="40" t="n"/>
      <c r="B50" s="40" t="n"/>
      <c r="C50" s="41" t="n"/>
      <c r="D50" s="40" t="n"/>
      <c r="E50" s="41" t="n"/>
      <c r="F50" s="41" t="n"/>
      <c r="G50" s="42" t="n"/>
      <c r="H50" s="40" t="n"/>
      <c r="I50" s="41" t="n"/>
      <c r="J50" s="41" t="n"/>
      <c r="K50" s="41" t="n"/>
    </row>
    <row r="51">
      <c r="A51" s="40" t="n"/>
      <c r="B51" s="40" t="n"/>
      <c r="C51" s="41" t="n"/>
      <c r="D51" s="40" t="n"/>
      <c r="E51" s="41" t="n"/>
      <c r="F51" s="41" t="n"/>
      <c r="G51" s="42" t="n"/>
      <c r="H51" s="40" t="n"/>
      <c r="I51" s="41" t="n"/>
      <c r="J51" s="41" t="n"/>
      <c r="K51" s="41" t="n"/>
    </row>
    <row r="52">
      <c r="A52" s="40" t="n"/>
      <c r="B52" s="40" t="n"/>
      <c r="C52" s="41" t="n"/>
      <c r="D52" s="40" t="n"/>
      <c r="E52" s="41" t="n"/>
      <c r="F52" s="41" t="n"/>
      <c r="G52" s="42" t="n"/>
      <c r="H52" s="40" t="n"/>
      <c r="I52" s="41" t="n"/>
      <c r="J52" s="41" t="n"/>
      <c r="K52" s="41" t="n"/>
    </row>
    <row r="53">
      <c r="A53" s="40" t="n"/>
      <c r="B53" s="40" t="n"/>
      <c r="C53" s="41" t="n"/>
      <c r="D53" s="40" t="n"/>
      <c r="E53" s="41" t="n"/>
      <c r="F53" s="41" t="n"/>
      <c r="G53" s="42" t="n"/>
      <c r="H53" s="40" t="n"/>
      <c r="I53" s="41" t="n"/>
      <c r="J53" s="41" t="n"/>
      <c r="K53" s="41" t="n"/>
    </row>
    <row r="54">
      <c r="A54" s="40" t="n"/>
      <c r="B54" s="40" t="n"/>
      <c r="C54" s="41" t="n"/>
      <c r="D54" s="40" t="n"/>
      <c r="E54" s="41" t="n"/>
      <c r="F54" s="41" t="n"/>
      <c r="G54" s="42" t="n"/>
      <c r="H54" s="40" t="n"/>
      <c r="I54" s="41" t="n"/>
      <c r="J54" s="41" t="n"/>
      <c r="K54" s="41" t="n"/>
    </row>
    <row r="55">
      <c r="A55" s="40" t="n"/>
      <c r="B55" s="40" t="n"/>
      <c r="C55" s="41" t="n"/>
      <c r="D55" s="40" t="n"/>
      <c r="E55" s="41" t="n"/>
      <c r="F55" s="41" t="n"/>
      <c r="G55" s="42" t="n"/>
      <c r="H55" s="40" t="n"/>
      <c r="I55" s="41" t="n"/>
      <c r="J55" s="41" t="n"/>
      <c r="K55" s="41" t="n"/>
    </row>
    <row r="56">
      <c r="A56" s="40" t="n"/>
      <c r="B56" s="40" t="n"/>
      <c r="C56" s="41" t="n"/>
      <c r="D56" s="40" t="n"/>
      <c r="E56" s="41" t="n"/>
      <c r="F56" s="41" t="n"/>
      <c r="G56" s="42" t="n"/>
      <c r="H56" s="40" t="n"/>
      <c r="I56" s="41" t="n"/>
      <c r="J56" s="41" t="n"/>
      <c r="K56" s="41" t="n"/>
    </row>
    <row r="57">
      <c r="A57" s="40" t="n"/>
      <c r="B57" s="40" t="n"/>
      <c r="C57" s="41" t="n"/>
      <c r="D57" s="40" t="n"/>
      <c r="E57" s="41" t="n"/>
      <c r="F57" s="41" t="n"/>
      <c r="G57" s="42" t="n"/>
      <c r="H57" s="40" t="n"/>
      <c r="I57" s="41" t="n"/>
      <c r="J57" s="41" t="n"/>
      <c r="K57" s="41" t="n"/>
    </row>
    <row r="58">
      <c r="A58" s="40" t="n"/>
      <c r="B58" s="40" t="n"/>
      <c r="C58" s="41" t="n"/>
      <c r="D58" s="40" t="n"/>
      <c r="E58" s="41" t="n"/>
      <c r="F58" s="41" t="n"/>
      <c r="G58" s="42" t="n"/>
      <c r="H58" s="40" t="n"/>
      <c r="I58" s="41" t="n"/>
      <c r="J58" s="41" t="n"/>
      <c r="K58" s="41" t="n"/>
    </row>
    <row r="59">
      <c r="A59" s="40" t="n"/>
      <c r="B59" s="40" t="n"/>
      <c r="C59" s="41" t="n"/>
      <c r="D59" s="40" t="n"/>
      <c r="E59" s="41" t="n"/>
      <c r="F59" s="41" t="n"/>
      <c r="G59" s="42" t="n"/>
      <c r="H59" s="40" t="n"/>
      <c r="I59" s="41" t="n"/>
      <c r="J59" s="41" t="n"/>
      <c r="K59" s="41" t="n"/>
    </row>
    <row r="60">
      <c r="A60" s="40" t="n"/>
      <c r="B60" s="40" t="n"/>
      <c r="C60" s="41" t="n"/>
      <c r="D60" s="40" t="n"/>
      <c r="E60" s="41" t="n"/>
      <c r="F60" s="41" t="n"/>
      <c r="G60" s="42" t="n"/>
      <c r="H60" s="40" t="n"/>
      <c r="I60" s="41" t="n"/>
      <c r="J60" s="41" t="n"/>
      <c r="K60" s="41" t="n"/>
    </row>
    <row r="61">
      <c r="A61" s="40" t="n"/>
      <c r="B61" s="40" t="n"/>
      <c r="C61" s="41" t="n"/>
      <c r="D61" s="40" t="n"/>
      <c r="E61" s="41" t="n"/>
      <c r="F61" s="41" t="n"/>
      <c r="G61" s="42" t="n"/>
      <c r="H61" s="40" t="n"/>
      <c r="I61" s="41" t="n"/>
      <c r="J61" s="41" t="n"/>
      <c r="K61" s="41" t="n"/>
    </row>
    <row r="62">
      <c r="A62" s="40" t="n"/>
      <c r="B62" s="40" t="n"/>
      <c r="C62" s="41" t="n"/>
      <c r="D62" s="40" t="n"/>
      <c r="E62" s="41" t="n"/>
      <c r="F62" s="41" t="n"/>
      <c r="G62" s="42" t="n"/>
      <c r="H62" s="40" t="n"/>
      <c r="I62" s="41" t="n"/>
      <c r="J62" s="41" t="n"/>
      <c r="K62" s="41" t="n"/>
    </row>
    <row r="63">
      <c r="A63" s="40" t="n"/>
      <c r="B63" s="40" t="n"/>
      <c r="C63" s="41" t="n"/>
      <c r="D63" s="40" t="n"/>
      <c r="E63" s="41" t="n"/>
      <c r="F63" s="41" t="n"/>
      <c r="G63" s="42" t="n"/>
      <c r="H63" s="40" t="n"/>
      <c r="I63" s="41" t="n"/>
      <c r="J63" s="41" t="n"/>
      <c r="K63" s="41" t="n"/>
    </row>
    <row r="64">
      <c r="A64" s="40" t="n"/>
      <c r="B64" s="40" t="n"/>
      <c r="C64" s="41" t="n"/>
      <c r="D64" s="40" t="n"/>
      <c r="E64" s="41" t="n"/>
      <c r="F64" s="41" t="n"/>
      <c r="G64" s="42" t="n"/>
      <c r="H64" s="40" t="n"/>
      <c r="I64" s="41" t="n"/>
      <c r="J64" s="41" t="n"/>
      <c r="K64" s="41" t="n"/>
    </row>
    <row r="65">
      <c r="A65" s="40" t="n"/>
      <c r="B65" s="40" t="n"/>
      <c r="C65" s="41" t="n"/>
      <c r="D65" s="40" t="n"/>
      <c r="E65" s="41" t="n"/>
      <c r="F65" s="41" t="n"/>
      <c r="G65" s="42" t="n"/>
      <c r="H65" s="40" t="n"/>
      <c r="I65" s="41" t="n"/>
      <c r="J65" s="41" t="n"/>
      <c r="K65" s="41" t="n"/>
    </row>
    <row r="66">
      <c r="A66" s="40" t="n"/>
      <c r="B66" s="40" t="n"/>
      <c r="C66" s="41" t="n"/>
      <c r="D66" s="40" t="n"/>
      <c r="E66" s="41" t="n"/>
      <c r="F66" s="41" t="n"/>
      <c r="G66" s="42" t="n"/>
      <c r="H66" s="40" t="n"/>
      <c r="I66" s="41" t="n"/>
      <c r="J66" s="41" t="n"/>
      <c r="K66" s="41" t="n"/>
    </row>
    <row r="67">
      <c r="A67" s="40" t="n"/>
      <c r="B67" s="40" t="n"/>
      <c r="C67" s="41" t="n"/>
      <c r="D67" s="40" t="n"/>
      <c r="E67" s="41" t="n"/>
      <c r="F67" s="41" t="n"/>
      <c r="G67" s="42" t="n"/>
      <c r="H67" s="40" t="n"/>
      <c r="I67" s="41" t="n"/>
      <c r="J67" s="41" t="n"/>
      <c r="K67" s="41" t="n"/>
    </row>
    <row r="68">
      <c r="A68" s="40" t="n"/>
      <c r="B68" s="40" t="n"/>
      <c r="C68" s="41" t="n"/>
      <c r="D68" s="40" t="n"/>
      <c r="E68" s="41" t="n"/>
      <c r="F68" s="41" t="n"/>
      <c r="G68" s="42" t="n"/>
      <c r="H68" s="40" t="n"/>
      <c r="I68" s="41" t="n"/>
      <c r="J68" s="41" t="n"/>
      <c r="K68" s="41" t="n"/>
    </row>
    <row r="69">
      <c r="A69" s="40" t="n"/>
      <c r="B69" s="40" t="n"/>
      <c r="C69" s="41" t="n"/>
      <c r="D69" s="40" t="n"/>
      <c r="E69" s="41" t="n"/>
      <c r="F69" s="41" t="n"/>
      <c r="G69" s="42" t="n"/>
      <c r="H69" s="40" t="n"/>
      <c r="I69" s="41" t="n"/>
      <c r="J69" s="41" t="n"/>
      <c r="K69" s="41" t="n"/>
    </row>
    <row r="70">
      <c r="A70" s="40" t="n"/>
      <c r="B70" s="40" t="n"/>
      <c r="C70" s="41" t="n"/>
      <c r="D70" s="40" t="n"/>
      <c r="E70" s="41" t="n"/>
      <c r="F70" s="41" t="n"/>
      <c r="G70" s="42" t="n"/>
      <c r="H70" s="40" t="n"/>
      <c r="I70" s="41" t="n"/>
      <c r="J70" s="41" t="n"/>
      <c r="K70" s="41" t="n"/>
    </row>
    <row r="71">
      <c r="A71" s="40" t="n"/>
      <c r="B71" s="40" t="n"/>
      <c r="C71" s="41" t="n"/>
      <c r="D71" s="40" t="n"/>
      <c r="E71" s="41" t="n"/>
      <c r="F71" s="41" t="n"/>
      <c r="G71" s="42" t="n"/>
      <c r="H71" s="40" t="n"/>
      <c r="I71" s="41" t="n"/>
      <c r="J71" s="41" t="n"/>
      <c r="K71" s="41" t="n"/>
    </row>
    <row r="72">
      <c r="A72" s="40" t="n"/>
      <c r="B72" s="40" t="n"/>
      <c r="C72" s="41" t="n"/>
      <c r="D72" s="40" t="n"/>
      <c r="E72" s="41" t="n"/>
      <c r="F72" s="41" t="n"/>
      <c r="G72" s="42" t="n"/>
      <c r="H72" s="40" t="n"/>
      <c r="I72" s="41" t="n"/>
      <c r="J72" s="41" t="n"/>
      <c r="K72" s="41" t="n"/>
    </row>
    <row r="73">
      <c r="A73" s="40" t="n"/>
      <c r="B73" s="40" t="n"/>
      <c r="C73" s="41" t="n"/>
      <c r="D73" s="40" t="n"/>
      <c r="E73" s="41" t="n"/>
      <c r="F73" s="41" t="n"/>
      <c r="G73" s="42" t="n"/>
      <c r="H73" s="40" t="n"/>
      <c r="I73" s="41" t="n"/>
      <c r="J73" s="41" t="n"/>
      <c r="K73" s="41" t="n"/>
    </row>
    <row r="74">
      <c r="A74" s="40" t="n"/>
      <c r="B74" s="40" t="n"/>
      <c r="C74" s="41" t="n"/>
      <c r="D74" s="40" t="n"/>
      <c r="E74" s="41" t="n"/>
      <c r="F74" s="41" t="n"/>
      <c r="G74" s="42" t="n"/>
      <c r="H74" s="40" t="n"/>
      <c r="I74" s="41" t="n"/>
      <c r="J74" s="41" t="n"/>
      <c r="K74" s="41" t="n"/>
    </row>
    <row r="75">
      <c r="A75" s="40" t="n"/>
      <c r="B75" s="40" t="n"/>
      <c r="C75" s="41" t="n"/>
      <c r="D75" s="40" t="n"/>
      <c r="E75" s="41" t="n"/>
      <c r="F75" s="41" t="n"/>
      <c r="G75" s="42" t="n"/>
      <c r="H75" s="40" t="n"/>
      <c r="I75" s="41" t="n"/>
      <c r="J75" s="41" t="n"/>
      <c r="K75" s="41" t="n"/>
    </row>
    <row r="76">
      <c r="A76" s="40" t="n"/>
      <c r="B76" s="40" t="n"/>
      <c r="C76" s="41" t="n"/>
      <c r="D76" s="40" t="n"/>
      <c r="E76" s="41" t="n"/>
      <c r="F76" s="41" t="n"/>
      <c r="G76" s="42" t="n"/>
      <c r="H76" s="40" t="n"/>
      <c r="I76" s="41" t="n"/>
      <c r="J76" s="41" t="n"/>
      <c r="K76" s="41" t="n"/>
    </row>
    <row r="77">
      <c r="A77" s="40" t="n"/>
      <c r="B77" s="40" t="n"/>
      <c r="C77" s="41" t="n"/>
      <c r="D77" s="40" t="n"/>
      <c r="E77" s="41" t="n"/>
      <c r="F77" s="41" t="n"/>
      <c r="G77" s="42" t="n"/>
      <c r="H77" s="40" t="n"/>
      <c r="I77" s="41" t="n"/>
      <c r="J77" s="41" t="n"/>
      <c r="K77" s="41" t="n"/>
    </row>
    <row r="78">
      <c r="A78" s="40" t="n"/>
      <c r="B78" s="40" t="n"/>
      <c r="C78" s="41" t="n"/>
      <c r="D78" s="40" t="n"/>
      <c r="E78" s="41" t="n"/>
      <c r="F78" s="41" t="n"/>
      <c r="G78" s="42" t="n"/>
      <c r="H78" s="40" t="n"/>
      <c r="I78" s="41" t="n"/>
      <c r="J78" s="41" t="n"/>
      <c r="K78" s="41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10" min="1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5.75" bestFit="1" customWidth="1" style="10" min="7" max="7"/>
    <col width="7.875" bestFit="1" customWidth="1" style="10" min="8" max="8"/>
    <col width="26.375" bestFit="1" customWidth="1" style="10" min="9" max="9"/>
    <col width="3.375" bestFit="1" customWidth="1" style="10" min="10" max="10"/>
    <col width="221.625" bestFit="1" customWidth="1" style="10" min="11" max="11"/>
    <col width="20" bestFit="1" customWidth="1" style="10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G1402"/>
  <sheetViews>
    <sheetView workbookViewId="0">
      <selection activeCell="A2" sqref="A2"/>
    </sheetView>
  </sheetViews>
  <sheetFormatPr baseColWidth="8" defaultRowHeight="14.25" outlineLevelCol="0"/>
  <cols>
    <col width="17.125" bestFit="1" customWidth="1" style="10" min="7" max="7"/>
  </cols>
  <sheetData>
    <row r="1" ht="15" customHeight="1" s="10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2" t="n"/>
    </row>
    <row r="2" ht="15" customHeight="1" s="10" thickBot="1">
      <c r="A2" s="32" t="n"/>
      <c r="B2" s="32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32" t="inlineStr">
        <is>
          <t>ขนส่ง COM7</t>
        </is>
      </c>
      <c r="B3" s="32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0" thickBot="1">
      <c r="A4" s="32" t="n"/>
      <c r="B4" s="32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0" thickBot="1">
      <c r="A5" s="32" t="n"/>
      <c r="B5" s="32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0" thickBot="1">
      <c r="A6" s="32" t="n"/>
      <c r="B6" s="32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0" thickBot="1">
      <c r="A7" s="32" t="n"/>
      <c r="B7" s="32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0" thickBot="1">
      <c r="A8" s="32" t="n"/>
      <c r="B8" s="32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0" thickBot="1">
      <c r="A9" s="32" t="inlineStr">
        <is>
          <t>DHL</t>
        </is>
      </c>
      <c r="B9" s="32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0" thickBot="1">
      <c r="A10" s="32" t="inlineStr">
        <is>
          <t>NIM</t>
        </is>
      </c>
      <c r="B10" s="32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0" thickBot="1">
      <c r="A11" s="32" t="n"/>
      <c r="B11" s="32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0" thickBot="1">
      <c r="A12" s="32" t="n"/>
      <c r="B12" s="32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0" thickBot="1">
      <c r="A13" s="32" t="n"/>
      <c r="B13" s="32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2" t="n"/>
    </row>
    <row r="14" ht="15" customHeight="1" s="10" thickBot="1">
      <c r="A14" s="32" t="n"/>
      <c r="B14" s="32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2" t="n"/>
    </row>
    <row r="15" ht="15" customHeight="1" s="10" thickBot="1">
      <c r="A15" s="32" t="n"/>
      <c r="B15" s="32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2" t="n"/>
    </row>
    <row r="16" ht="15" customHeight="1" s="10" thickBot="1">
      <c r="A16" s="32" t="n"/>
      <c r="B16" s="32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2" t="n"/>
    </row>
    <row r="17" ht="15" customHeight="1" s="10" thickBot="1">
      <c r="A17" s="32" t="n"/>
      <c r="B17" s="32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2" t="n"/>
    </row>
    <row r="18" ht="15" customHeight="1" s="10" thickBot="1">
      <c r="A18" s="32" t="n"/>
      <c r="B18" s="32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2" t="n"/>
    </row>
    <row r="19" ht="15" customHeight="1" s="10" thickBot="1">
      <c r="A19" s="32" t="n"/>
      <c r="B19" s="32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2" t="n"/>
    </row>
    <row r="20" ht="15" customHeight="1" s="10" thickBot="1">
      <c r="A20" s="32" t="n"/>
      <c r="B20" s="32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2" t="n"/>
    </row>
    <row r="21" ht="15" customHeight="1" s="10" thickBot="1">
      <c r="A21" s="32" t="n"/>
      <c r="B21" s="32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2" t="n"/>
    </row>
    <row r="22" ht="15" customHeight="1" s="10" thickBot="1">
      <c r="A22" s="32" t="n"/>
      <c r="B22" s="32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2" t="n"/>
    </row>
    <row r="23" ht="15" customHeight="1" s="10" thickBot="1">
      <c r="A23" s="32" t="n"/>
      <c r="B23" s="32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2" t="n"/>
    </row>
    <row r="24" ht="15" customHeight="1" s="10" thickBot="1">
      <c r="A24" s="32" t="n"/>
      <c r="B24" s="32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2" t="n"/>
    </row>
    <row r="25" ht="15" customHeight="1" s="10" thickBot="1">
      <c r="A25" s="32" t="n"/>
      <c r="B25" s="32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2" t="n"/>
    </row>
    <row r="26" ht="15" customHeight="1" s="10" thickBot="1">
      <c r="A26" s="32" t="n"/>
      <c r="B26" s="32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2" t="n"/>
    </row>
    <row r="27" ht="15" customHeight="1" s="10" thickBot="1">
      <c r="A27" s="32" t="n"/>
      <c r="B27" s="32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2" t="n"/>
    </row>
    <row r="28" ht="15" customHeight="1" s="10" thickBot="1">
      <c r="A28" s="32" t="n"/>
      <c r="B28" s="32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2" t="n"/>
    </row>
    <row r="29" ht="15" customHeight="1" s="10" thickBot="1">
      <c r="A29" s="32" t="n"/>
      <c r="B29" s="32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2" t="n"/>
    </row>
    <row r="30" ht="15" customHeight="1" s="10" thickBot="1">
      <c r="A30" s="32" t="n"/>
      <c r="B30" s="32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2" t="n"/>
    </row>
    <row r="31" ht="15" customHeight="1" s="10" thickBot="1">
      <c r="A31" s="32" t="n"/>
      <c r="B31" s="32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2" t="n"/>
    </row>
    <row r="32" ht="15" customHeight="1" s="10" thickBot="1">
      <c r="A32" s="32" t="n"/>
      <c r="B32" s="32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2" t="n"/>
    </row>
    <row r="33" ht="15" customHeight="1" s="10" thickBot="1">
      <c r="A33" s="32" t="n"/>
      <c r="B33" s="32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2" t="n"/>
    </row>
    <row r="34" ht="15" customHeight="1" s="10" thickBot="1">
      <c r="A34" s="32" t="n"/>
      <c r="B34" s="32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2" t="n"/>
    </row>
    <row r="35" ht="15" customHeight="1" s="10" thickBot="1">
      <c r="A35" s="32" t="n"/>
      <c r="B35" s="32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2" t="n"/>
    </row>
    <row r="36" ht="15" customHeight="1" s="10" thickBot="1">
      <c r="A36" s="32" t="n"/>
      <c r="B36" s="32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2" t="n"/>
    </row>
    <row r="37" ht="15" customHeight="1" s="10" thickBot="1">
      <c r="A37" s="32" t="n"/>
      <c r="B37" s="32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2" t="n"/>
    </row>
    <row r="38" ht="15" customHeight="1" s="10" thickBot="1">
      <c r="A38" s="32" t="n"/>
      <c r="B38" s="32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2" t="n"/>
    </row>
    <row r="39" ht="15" customHeight="1" s="10" thickBot="1">
      <c r="A39" s="32" t="n"/>
      <c r="B39" s="32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2" t="n"/>
    </row>
    <row r="40" ht="15" customHeight="1" s="10" thickBot="1">
      <c r="A40" s="32" t="n"/>
      <c r="B40" s="32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2" t="n"/>
    </row>
    <row r="41" ht="15" customHeight="1" s="10" thickBot="1">
      <c r="A41" s="32" t="n"/>
      <c r="B41" s="32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2" t="n"/>
    </row>
    <row r="42" ht="15" customHeight="1" s="10" thickBot="1">
      <c r="A42" s="32" t="n"/>
      <c r="B42" s="32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2" t="n"/>
    </row>
    <row r="43" ht="15" customHeight="1" s="10" thickBot="1">
      <c r="A43" s="32" t="n"/>
      <c r="B43" s="32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2" t="n"/>
    </row>
    <row r="44" ht="15" customHeight="1" s="10" thickBot="1">
      <c r="A44" s="32" t="n"/>
      <c r="B44" s="32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2" t="n"/>
    </row>
    <row r="45" ht="15" customHeight="1" s="10" thickBot="1">
      <c r="A45" s="32" t="n"/>
      <c r="B45" s="32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2" t="n"/>
    </row>
    <row r="46" ht="15" customHeight="1" s="10" thickBot="1">
      <c r="A46" s="32" t="n"/>
      <c r="B46" s="32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2" t="n"/>
    </row>
    <row r="47" ht="15" customHeight="1" s="10" thickBot="1">
      <c r="A47" s="32" t="n"/>
      <c r="B47" s="32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2" t="n"/>
    </row>
    <row r="48" ht="15" customHeight="1" s="10" thickBot="1">
      <c r="A48" s="32" t="n"/>
      <c r="B48" s="32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2" t="n"/>
    </row>
    <row r="49" ht="15" customHeight="1" s="10" thickBot="1">
      <c r="A49" s="32" t="n"/>
      <c r="B49" s="32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2" t="n"/>
    </row>
    <row r="50" ht="15" customHeight="1" s="10" thickBot="1">
      <c r="A50" s="32" t="n"/>
      <c r="B50" s="32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2" t="n"/>
    </row>
    <row r="51" ht="15" customHeight="1" s="10" thickBot="1">
      <c r="A51" s="32" t="n"/>
      <c r="B51" s="32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2" t="n"/>
    </row>
    <row r="52" ht="15" customHeight="1" s="10" thickBot="1">
      <c r="A52" s="32" t="n"/>
      <c r="B52" s="32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2" t="n"/>
    </row>
    <row r="53" ht="15" customHeight="1" s="10" thickBot="1">
      <c r="A53" s="32" t="n"/>
      <c r="B53" s="32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2" t="n"/>
    </row>
    <row r="54" ht="15" customHeight="1" s="10" thickBot="1">
      <c r="A54" s="32" t="n"/>
      <c r="B54" s="32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2" t="n"/>
    </row>
    <row r="55" ht="15" customHeight="1" s="10" thickBot="1">
      <c r="A55" s="32" t="n"/>
      <c r="B55" s="32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2" t="n"/>
    </row>
    <row r="56" ht="15" customHeight="1" s="10" thickBot="1">
      <c r="A56" s="32" t="n"/>
      <c r="B56" s="32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2" t="n"/>
    </row>
    <row r="57" ht="15" customHeight="1" s="10" thickBot="1">
      <c r="A57" s="32" t="n"/>
      <c r="B57" s="32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2" t="n"/>
    </row>
    <row r="58" ht="15" customHeight="1" s="10" thickBot="1">
      <c r="A58" s="32" t="n"/>
      <c r="B58" s="32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2" t="n"/>
    </row>
    <row r="59" ht="15" customHeight="1" s="10" thickBot="1">
      <c r="A59" s="32" t="n"/>
      <c r="B59" s="32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2" t="n"/>
    </row>
    <row r="60" ht="15" customHeight="1" s="10" thickBot="1">
      <c r="A60" s="32" t="n"/>
      <c r="B60" s="32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2" t="n"/>
    </row>
    <row r="61" ht="15" customHeight="1" s="10" thickBot="1">
      <c r="A61" s="32" t="n"/>
      <c r="B61" s="32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2" t="n"/>
    </row>
    <row r="62" ht="15" customHeight="1" s="10" thickBot="1">
      <c r="A62" s="32" t="n"/>
      <c r="B62" s="32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2" t="n"/>
    </row>
    <row r="63" ht="15" customHeight="1" s="10" thickBot="1">
      <c r="A63" s="32" t="n"/>
      <c r="B63" s="32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2" t="n"/>
    </row>
    <row r="64" ht="15" customHeight="1" s="10" thickBot="1">
      <c r="A64" s="32" t="n"/>
      <c r="B64" s="32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2" t="n"/>
    </row>
    <row r="65" ht="15" customHeight="1" s="10" thickBot="1">
      <c r="A65" s="32" t="n"/>
      <c r="B65" s="32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2" t="n"/>
    </row>
    <row r="66" ht="15" customHeight="1" s="10" thickBot="1">
      <c r="A66" s="32" t="n"/>
      <c r="B66" s="32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2" t="n"/>
    </row>
    <row r="67" ht="15" customHeight="1" s="10" thickBot="1">
      <c r="A67" s="32" t="n"/>
      <c r="B67" s="32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2" t="n"/>
    </row>
    <row r="68" ht="15" customHeight="1" s="10" thickBot="1">
      <c r="A68" s="32" t="n"/>
      <c r="B68" s="32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2" t="n"/>
    </row>
    <row r="69" ht="15" customHeight="1" s="10" thickBot="1">
      <c r="A69" s="32" t="n"/>
      <c r="B69" s="32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2" t="n"/>
    </row>
    <row r="70" ht="15" customHeight="1" s="10" thickBot="1">
      <c r="A70" s="32" t="n"/>
      <c r="B70" s="32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2" t="n"/>
    </row>
    <row r="71" ht="15" customHeight="1" s="10" thickBot="1">
      <c r="A71" s="32" t="n"/>
      <c r="B71" s="32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2" t="n"/>
    </row>
    <row r="72" ht="15" customHeight="1" s="10" thickBot="1">
      <c r="A72" s="32" t="n"/>
      <c r="B72" s="32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2" t="n"/>
    </row>
    <row r="73" ht="15" customHeight="1" s="10" thickBot="1">
      <c r="A73" s="32" t="n"/>
      <c r="B73" s="32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2" t="n"/>
    </row>
    <row r="74" ht="15" customHeight="1" s="10" thickBot="1">
      <c r="A74" s="32" t="n"/>
      <c r="B74" s="32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2" t="n"/>
    </row>
    <row r="75" ht="15" customHeight="1" s="10" thickBot="1">
      <c r="A75" s="32" t="n"/>
      <c r="B75" s="32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2" t="n"/>
    </row>
    <row r="76" ht="15" customHeight="1" s="10" thickBot="1">
      <c r="A76" s="32" t="n"/>
      <c r="B76" s="32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2" t="n"/>
    </row>
    <row r="77" ht="15" customHeight="1" s="10" thickBot="1">
      <c r="A77" s="32" t="n"/>
      <c r="B77" s="32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2" t="n"/>
    </row>
    <row r="78" ht="15" customHeight="1" s="10" thickBot="1">
      <c r="A78" s="32" t="n"/>
      <c r="B78" s="32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2" t="n"/>
    </row>
    <row r="79" ht="15" customHeight="1" s="10" thickBot="1">
      <c r="A79" s="32" t="n"/>
      <c r="B79" s="32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2" t="n"/>
    </row>
    <row r="80" ht="15" customHeight="1" s="10" thickBot="1">
      <c r="A80" s="32" t="n"/>
      <c r="B80" s="32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2" t="n"/>
    </row>
    <row r="81" ht="15" customHeight="1" s="10" thickBot="1">
      <c r="A81" s="32" t="n"/>
      <c r="B81" s="32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2" t="n"/>
    </row>
    <row r="82" ht="15" customHeight="1" s="10" thickBot="1">
      <c r="A82" s="32" t="n"/>
      <c r="B82" s="32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2" t="n"/>
    </row>
    <row r="83" ht="15" customHeight="1" s="10" thickBot="1">
      <c r="A83" s="32" t="n"/>
      <c r="B83" s="32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2" t="n"/>
    </row>
    <row r="84" ht="15" customHeight="1" s="10" thickBot="1">
      <c r="A84" s="32" t="n"/>
      <c r="B84" s="32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2" t="n"/>
    </row>
    <row r="85" ht="15" customHeight="1" s="10" thickBot="1">
      <c r="A85" s="32" t="n"/>
      <c r="B85" s="32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2" t="n"/>
    </row>
    <row r="86" ht="15" customHeight="1" s="10" thickBot="1">
      <c r="A86" s="32" t="n"/>
      <c r="B86" s="32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2" t="n"/>
    </row>
    <row r="87" ht="15" customHeight="1" s="10" thickBot="1">
      <c r="A87" s="32" t="n"/>
      <c r="B87" s="32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2" t="n"/>
    </row>
    <row r="88" ht="15" customHeight="1" s="10" thickBot="1">
      <c r="A88" s="32" t="n"/>
      <c r="B88" s="32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2" t="n"/>
    </row>
    <row r="89" ht="15" customHeight="1" s="10" thickBot="1">
      <c r="A89" s="32" t="n"/>
      <c r="B89" s="32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2" t="n"/>
    </row>
    <row r="90" ht="15" customHeight="1" s="10" thickBot="1">
      <c r="A90" s="32" t="n"/>
      <c r="B90" s="32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2" t="n"/>
    </row>
    <row r="91" ht="15" customHeight="1" s="10" thickBot="1">
      <c r="A91" s="32" t="n"/>
      <c r="B91" s="32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2" t="n"/>
    </row>
    <row r="92" ht="15" customHeight="1" s="10" thickBot="1">
      <c r="A92" s="32" t="n"/>
      <c r="B92" s="32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2" t="n"/>
    </row>
    <row r="93" ht="15" customHeight="1" s="10" thickBot="1">
      <c r="A93" s="32" t="n"/>
      <c r="B93" s="32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2" t="n"/>
    </row>
    <row r="94" ht="15" customHeight="1" s="10" thickBot="1">
      <c r="A94" s="32" t="n"/>
      <c r="B94" s="32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2" t="n"/>
    </row>
    <row r="95" ht="15" customHeight="1" s="10" thickBot="1">
      <c r="A95" s="32" t="n"/>
      <c r="B95" s="32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2" t="n"/>
    </row>
    <row r="96" ht="15" customHeight="1" s="10" thickBot="1">
      <c r="A96" s="32" t="n"/>
      <c r="B96" s="32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2" t="n"/>
    </row>
    <row r="97" ht="15" customHeight="1" s="10" thickBot="1">
      <c r="A97" s="32" t="n"/>
      <c r="B97" s="32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2" t="n"/>
    </row>
    <row r="98" ht="15" customHeight="1" s="10" thickBot="1">
      <c r="A98" s="32" t="n"/>
      <c r="B98" s="32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2" t="n"/>
    </row>
    <row r="99" ht="15" customHeight="1" s="10" thickBot="1">
      <c r="A99" s="32" t="n"/>
      <c r="B99" s="32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2" t="n"/>
    </row>
    <row r="100" ht="15" customHeight="1" s="10" thickBot="1">
      <c r="A100" s="32" t="n"/>
      <c r="B100" s="32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2" t="n"/>
    </row>
    <row r="101" ht="15" customHeight="1" s="10" thickBot="1">
      <c r="A101" s="32" t="n"/>
      <c r="B101" s="32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2" t="n"/>
    </row>
    <row r="102" ht="15" customHeight="1" s="10" thickBot="1">
      <c r="A102" s="32" t="n"/>
      <c r="B102" s="32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2" t="n"/>
    </row>
    <row r="103" ht="15" customHeight="1" s="10" thickBot="1">
      <c r="A103" s="32" t="n"/>
      <c r="B103" s="32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2" t="n"/>
    </row>
    <row r="104" ht="15" customHeight="1" s="10" thickBot="1">
      <c r="A104" s="32" t="n"/>
      <c r="B104" s="32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2" t="n"/>
    </row>
    <row r="105" ht="15" customHeight="1" s="10" thickBot="1">
      <c r="A105" s="32" t="n"/>
      <c r="B105" s="32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2" t="n"/>
    </row>
    <row r="106" ht="15" customHeight="1" s="10" thickBot="1">
      <c r="A106" s="32" t="n"/>
      <c r="B106" s="32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2" t="n"/>
    </row>
    <row r="107" ht="15" customHeight="1" s="10" thickBot="1">
      <c r="A107" s="32" t="n"/>
      <c r="B107" s="32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2" t="n"/>
    </row>
    <row r="108" ht="15" customHeight="1" s="10" thickBot="1">
      <c r="A108" s="32" t="n"/>
      <c r="B108" s="32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2" t="n"/>
    </row>
    <row r="109" ht="15" customHeight="1" s="10" thickBot="1">
      <c r="A109" s="32" t="n"/>
      <c r="B109" s="32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2" t="n"/>
    </row>
    <row r="110" ht="15" customHeight="1" s="10" thickBot="1">
      <c r="A110" s="32" t="n"/>
      <c r="B110" s="32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2" t="n"/>
    </row>
    <row r="111" ht="15" customHeight="1" s="10" thickBot="1">
      <c r="A111" s="32" t="n"/>
      <c r="B111" s="32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2" t="n"/>
    </row>
    <row r="112" ht="15" customHeight="1" s="10" thickBot="1">
      <c r="A112" s="32" t="n"/>
      <c r="B112" s="32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2" t="n"/>
    </row>
    <row r="113" ht="15" customHeight="1" s="10" thickBot="1">
      <c r="A113" s="32" t="n"/>
      <c r="B113" s="32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2" t="n"/>
    </row>
    <row r="114" ht="15" customHeight="1" s="10" thickBot="1">
      <c r="A114" s="32" t="n"/>
      <c r="B114" s="32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2" t="n"/>
    </row>
    <row r="115" ht="15" customHeight="1" s="10" thickBot="1">
      <c r="A115" s="32" t="n"/>
      <c r="B115" s="32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2" t="n"/>
    </row>
    <row r="116" ht="15" customHeight="1" s="10" thickBot="1">
      <c r="A116" s="32" t="n"/>
      <c r="B116" s="32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2" t="n"/>
    </row>
    <row r="117" ht="15" customHeight="1" s="10" thickBot="1">
      <c r="A117" s="32" t="n"/>
      <c r="B117" s="32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2" t="n"/>
    </row>
    <row r="118" ht="15" customHeight="1" s="10" thickBot="1">
      <c r="A118" s="32" t="n"/>
      <c r="B118" s="32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2" t="n"/>
    </row>
    <row r="119" ht="15" customHeight="1" s="10" thickBot="1">
      <c r="A119" s="32" t="n"/>
      <c r="B119" s="32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2" t="n"/>
    </row>
    <row r="120" ht="15" customHeight="1" s="10" thickBot="1">
      <c r="A120" s="32" t="n"/>
      <c r="B120" s="32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2" t="n"/>
    </row>
    <row r="121" ht="15" customHeight="1" s="10" thickBot="1">
      <c r="A121" s="32" t="n"/>
      <c r="B121" s="32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2" t="n"/>
    </row>
    <row r="122" ht="15" customHeight="1" s="10" thickBot="1">
      <c r="A122" s="32" t="n"/>
      <c r="B122" s="32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2" t="n"/>
    </row>
    <row r="123" ht="15" customHeight="1" s="10" thickBot="1">
      <c r="A123" s="32" t="n"/>
      <c r="B123" s="32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2" t="n"/>
    </row>
    <row r="124" ht="15" customHeight="1" s="10" thickBot="1">
      <c r="A124" s="32" t="n"/>
      <c r="B124" s="32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2" t="n"/>
    </row>
    <row r="125" ht="15" customHeight="1" s="10" thickBot="1">
      <c r="A125" s="32" t="n"/>
      <c r="B125" s="32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2" t="n"/>
    </row>
    <row r="126" ht="15" customHeight="1" s="10" thickBot="1">
      <c r="A126" s="32" t="n"/>
      <c r="B126" s="32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2" t="n"/>
    </row>
    <row r="127" ht="15" customHeight="1" s="10" thickBot="1">
      <c r="A127" s="32" t="n"/>
      <c r="B127" s="32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2" t="n"/>
    </row>
    <row r="128" ht="15" customHeight="1" s="10" thickBot="1">
      <c r="A128" s="32" t="n"/>
      <c r="B128" s="32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2" t="n"/>
    </row>
    <row r="129" ht="15" customHeight="1" s="10" thickBot="1">
      <c r="A129" s="32" t="n"/>
      <c r="B129" s="32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2" t="n"/>
    </row>
    <row r="130" ht="15" customHeight="1" s="10" thickBot="1">
      <c r="A130" s="32" t="n"/>
      <c r="B130" s="32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2" t="n"/>
    </row>
    <row r="131" ht="15" customHeight="1" s="10" thickBot="1">
      <c r="A131" s="32" t="n"/>
      <c r="B131" s="32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2" t="n"/>
    </row>
    <row r="132" ht="15" customHeight="1" s="10" thickBot="1">
      <c r="A132" s="32" t="n"/>
      <c r="B132" s="32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2" t="n"/>
    </row>
    <row r="133" ht="15" customHeight="1" s="10" thickBot="1">
      <c r="A133" s="32" t="n"/>
      <c r="B133" s="32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2" t="n"/>
    </row>
    <row r="134" ht="15" customHeight="1" s="10" thickBot="1">
      <c r="A134" s="32" t="n"/>
      <c r="B134" s="32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2" t="n"/>
    </row>
    <row r="135" ht="15" customHeight="1" s="10" thickBot="1">
      <c r="A135" s="32" t="n"/>
      <c r="B135" s="32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2" t="n"/>
    </row>
    <row r="136" ht="15" customHeight="1" s="10" thickBot="1">
      <c r="A136" s="32" t="n"/>
      <c r="B136" s="32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2" t="n"/>
    </row>
    <row r="137" ht="15" customHeight="1" s="10" thickBot="1">
      <c r="A137" s="32" t="n"/>
      <c r="B137" s="32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2" t="n"/>
    </row>
    <row r="138" ht="15" customHeight="1" s="10" thickBot="1">
      <c r="A138" s="32" t="n"/>
      <c r="B138" s="32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2" t="n"/>
    </row>
    <row r="139" ht="15" customHeight="1" s="10" thickBot="1">
      <c r="A139" s="32" t="n"/>
      <c r="B139" s="32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2" t="n"/>
    </row>
    <row r="140" ht="15" customHeight="1" s="10" thickBot="1">
      <c r="A140" s="32" t="n"/>
      <c r="B140" s="32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2" t="n"/>
    </row>
    <row r="141" ht="15" customHeight="1" s="10" thickBot="1">
      <c r="A141" s="32" t="n"/>
      <c r="B141" s="32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2" t="n"/>
    </row>
    <row r="142" ht="15" customHeight="1" s="10" thickBot="1">
      <c r="A142" s="32" t="n"/>
      <c r="B142" s="32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2" t="n"/>
    </row>
    <row r="143" ht="15" customHeight="1" s="10" thickBot="1">
      <c r="A143" s="32" t="n"/>
      <c r="B143" s="32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2" t="n"/>
    </row>
    <row r="144" ht="15" customHeight="1" s="10" thickBot="1">
      <c r="A144" s="32" t="n"/>
      <c r="B144" s="32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2" t="n"/>
    </row>
    <row r="145" ht="15" customHeight="1" s="10" thickBot="1">
      <c r="A145" s="32" t="n"/>
      <c r="B145" s="32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2" t="n"/>
    </row>
    <row r="146" ht="15" customHeight="1" s="10" thickBot="1">
      <c r="A146" s="32" t="n"/>
      <c r="B146" s="32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2" t="n"/>
    </row>
    <row r="147" ht="15" customHeight="1" s="10" thickBot="1">
      <c r="A147" s="32" t="n"/>
      <c r="B147" s="32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2" t="n"/>
    </row>
    <row r="148" ht="15" customHeight="1" s="10" thickBot="1">
      <c r="A148" s="32" t="n"/>
      <c r="B148" s="32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2" t="n"/>
    </row>
    <row r="149" ht="15" customHeight="1" s="10" thickBot="1">
      <c r="A149" s="32" t="n"/>
      <c r="B149" s="32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2" t="n"/>
    </row>
    <row r="150" ht="15" customHeight="1" s="10" thickBot="1">
      <c r="A150" s="32" t="n"/>
      <c r="B150" s="32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2" t="n"/>
    </row>
    <row r="151" ht="15" customHeight="1" s="10" thickBot="1">
      <c r="A151" s="32" t="n"/>
      <c r="B151" s="32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2" t="n"/>
    </row>
    <row r="152" ht="15" customHeight="1" s="10" thickBot="1">
      <c r="A152" s="32" t="n"/>
      <c r="B152" s="32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2" t="n"/>
    </row>
    <row r="153" ht="15" customHeight="1" s="10" thickBot="1">
      <c r="A153" s="32" t="n"/>
      <c r="B153" s="32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2" t="n"/>
    </row>
    <row r="154" ht="15" customHeight="1" s="10" thickBot="1">
      <c r="A154" s="32" t="n"/>
      <c r="B154" s="32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2" t="n"/>
    </row>
    <row r="155" ht="15" customHeight="1" s="10" thickBot="1">
      <c r="A155" s="32" t="n"/>
      <c r="B155" s="32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2" t="n"/>
    </row>
    <row r="156" ht="15" customHeight="1" s="10" thickBot="1">
      <c r="A156" s="32" t="n"/>
      <c r="B156" s="32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2" t="n"/>
    </row>
    <row r="157" ht="15" customHeight="1" s="10" thickBot="1">
      <c r="A157" s="32" t="n"/>
      <c r="B157" s="32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2" t="n"/>
    </row>
    <row r="158" ht="15" customHeight="1" s="10" thickBot="1">
      <c r="A158" s="32" t="n"/>
      <c r="B158" s="32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2" t="n"/>
    </row>
    <row r="159" ht="15" customHeight="1" s="10" thickBot="1">
      <c r="A159" s="32" t="n"/>
      <c r="B159" s="32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2" t="n"/>
    </row>
    <row r="160" ht="15" customHeight="1" s="10" thickBot="1">
      <c r="A160" s="32" t="n"/>
      <c r="B160" s="32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2" t="n"/>
    </row>
    <row r="161" ht="15" customHeight="1" s="10" thickBot="1">
      <c r="A161" s="32" t="n"/>
      <c r="B161" s="32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2" t="n"/>
    </row>
    <row r="162" ht="15" customHeight="1" s="10" thickBot="1">
      <c r="A162" s="32" t="n"/>
      <c r="B162" s="32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2" t="n"/>
    </row>
    <row r="163" ht="15" customHeight="1" s="10" thickBot="1">
      <c r="A163" s="32" t="n"/>
      <c r="B163" s="32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2" t="n"/>
    </row>
    <row r="164" ht="15" customHeight="1" s="10" thickBot="1">
      <c r="A164" s="32" t="n"/>
      <c r="B164" s="32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2" t="n"/>
    </row>
    <row r="165" ht="15" customHeight="1" s="10" thickBot="1">
      <c r="A165" s="32" t="n"/>
      <c r="B165" s="32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2" t="n"/>
    </row>
    <row r="166" ht="15" customHeight="1" s="10" thickBot="1">
      <c r="A166" s="32" t="n"/>
      <c r="B166" s="32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2" t="n"/>
    </row>
    <row r="167" ht="15" customHeight="1" s="10" thickBot="1">
      <c r="A167" s="32" t="n"/>
      <c r="B167" s="32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2" t="n"/>
    </row>
    <row r="168" ht="15" customHeight="1" s="10" thickBot="1">
      <c r="A168" s="32" t="n"/>
      <c r="B168" s="32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2" t="n"/>
    </row>
    <row r="169" ht="15" customHeight="1" s="10" thickBot="1">
      <c r="A169" s="32" t="n"/>
      <c r="B169" s="32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2" t="n"/>
    </row>
    <row r="170" ht="15" customHeight="1" s="10" thickBot="1">
      <c r="A170" s="32" t="n"/>
      <c r="B170" s="32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2" t="n"/>
    </row>
    <row r="171" ht="15" customHeight="1" s="10" thickBot="1">
      <c r="A171" s="32" t="n"/>
      <c r="B171" s="32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2" t="n"/>
    </row>
    <row r="172" ht="15" customHeight="1" s="10" thickBot="1">
      <c r="A172" s="32" t="n"/>
      <c r="B172" s="32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2" t="n"/>
    </row>
    <row r="173" ht="15" customHeight="1" s="10" thickBot="1">
      <c r="A173" s="32" t="n"/>
      <c r="B173" s="32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2" t="n"/>
    </row>
    <row r="174" ht="15" customHeight="1" s="10" thickBot="1">
      <c r="A174" s="32" t="n"/>
      <c r="B174" s="32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2" t="n"/>
    </row>
    <row r="175" ht="15" customHeight="1" s="10" thickBot="1">
      <c r="A175" s="32" t="n"/>
      <c r="B175" s="32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2" t="n"/>
    </row>
    <row r="176" ht="15" customHeight="1" s="10" thickBot="1">
      <c r="A176" s="32" t="n"/>
      <c r="B176" s="32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2" t="n"/>
    </row>
    <row r="177" ht="15" customHeight="1" s="10" thickBot="1">
      <c r="A177" s="32" t="n"/>
      <c r="B177" s="32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2" t="n"/>
    </row>
    <row r="178" ht="15" customHeight="1" s="10" thickBot="1">
      <c r="A178" s="32" t="n"/>
      <c r="B178" s="32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2" t="n"/>
    </row>
    <row r="179" ht="15" customHeight="1" s="10" thickBot="1">
      <c r="A179" s="32" t="n"/>
      <c r="B179" s="32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2" t="n"/>
    </row>
    <row r="180" ht="15" customHeight="1" s="10" thickBot="1">
      <c r="A180" s="32" t="n"/>
      <c r="B180" s="32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2" t="n"/>
    </row>
    <row r="181" ht="15" customHeight="1" s="10" thickBot="1">
      <c r="A181" s="32" t="n"/>
      <c r="B181" s="32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2" t="n"/>
    </row>
    <row r="182" ht="15" customHeight="1" s="10" thickBot="1">
      <c r="A182" s="32" t="n"/>
      <c r="B182" s="32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2" t="n"/>
    </row>
    <row r="183" ht="15" customHeight="1" s="10" thickBot="1">
      <c r="A183" s="32" t="n"/>
      <c r="B183" s="32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2" t="n"/>
    </row>
    <row r="184" ht="15" customHeight="1" s="10" thickBot="1">
      <c r="A184" s="32" t="n"/>
      <c r="B184" s="32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2" t="n"/>
    </row>
    <row r="185" ht="15" customHeight="1" s="10" thickBot="1">
      <c r="A185" s="32" t="n"/>
      <c r="B185" s="32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2" t="n"/>
    </row>
    <row r="186" ht="15" customHeight="1" s="10" thickBot="1">
      <c r="A186" s="32" t="n"/>
      <c r="B186" s="32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2" t="n"/>
    </row>
    <row r="187" ht="15" customHeight="1" s="10" thickBot="1">
      <c r="A187" s="32" t="n"/>
      <c r="B187" s="32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2" t="n"/>
    </row>
    <row r="188" ht="15" customHeight="1" s="10" thickBot="1">
      <c r="A188" s="32" t="n"/>
      <c r="B188" s="32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2" t="n"/>
    </row>
    <row r="189" ht="15" customHeight="1" s="10" thickBot="1">
      <c r="A189" s="32" t="n"/>
      <c r="B189" s="32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2" t="n"/>
    </row>
    <row r="190" ht="15" customHeight="1" s="10" thickBot="1">
      <c r="A190" s="32" t="n"/>
      <c r="B190" s="32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2" t="n"/>
    </row>
    <row r="191" ht="15" customHeight="1" s="10" thickBot="1">
      <c r="A191" s="32" t="n"/>
      <c r="B191" s="32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2" t="n"/>
    </row>
    <row r="192" ht="15" customHeight="1" s="10" thickBot="1">
      <c r="A192" s="32" t="n"/>
      <c r="B192" s="32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2" t="n"/>
    </row>
    <row r="193" ht="15" customHeight="1" s="10" thickBot="1">
      <c r="A193" s="32" t="n"/>
      <c r="B193" s="32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2" t="n"/>
    </row>
    <row r="194" ht="15" customHeight="1" s="10" thickBot="1">
      <c r="A194" s="32" t="n"/>
      <c r="B194" s="32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2" t="n"/>
    </row>
    <row r="195" ht="15" customHeight="1" s="10" thickBot="1">
      <c r="A195" s="32" t="n"/>
      <c r="B195" s="32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2" t="n"/>
    </row>
    <row r="196" ht="15" customHeight="1" s="10" thickBot="1">
      <c r="A196" s="32" t="n"/>
      <c r="B196" s="32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2" t="n"/>
    </row>
    <row r="197" ht="15" customHeight="1" s="10" thickBot="1">
      <c r="A197" s="32" t="n"/>
      <c r="B197" s="32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2" t="n"/>
    </row>
    <row r="198" ht="15" customHeight="1" s="10" thickBot="1">
      <c r="A198" s="32" t="n"/>
      <c r="B198" s="32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2" t="n"/>
    </row>
    <row r="199" ht="15" customHeight="1" s="10" thickBot="1">
      <c r="A199" s="32" t="n"/>
      <c r="B199" s="32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2" t="n"/>
    </row>
    <row r="200" ht="15" customHeight="1" s="10" thickBot="1">
      <c r="A200" s="32" t="n"/>
      <c r="B200" s="32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2" t="n"/>
    </row>
    <row r="201" ht="15" customHeight="1" s="10" thickBot="1">
      <c r="A201" s="32" t="n"/>
      <c r="B201" s="32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2" t="n"/>
    </row>
    <row r="202" ht="15" customHeight="1" s="10" thickBot="1">
      <c r="A202" s="32" t="n"/>
      <c r="B202" s="32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2" t="n"/>
    </row>
    <row r="203" ht="15" customHeight="1" s="10" thickBot="1">
      <c r="A203" s="32" t="n"/>
      <c r="B203" s="32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2" t="n"/>
    </row>
    <row r="204" ht="15" customHeight="1" s="10" thickBot="1">
      <c r="A204" s="32" t="n"/>
      <c r="B204" s="32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2" t="n"/>
    </row>
    <row r="205" ht="15" customHeight="1" s="10" thickBot="1">
      <c r="A205" s="32" t="n"/>
      <c r="B205" s="32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2" t="n"/>
    </row>
    <row r="206" ht="15" customHeight="1" s="10" thickBot="1">
      <c r="A206" s="32" t="n"/>
      <c r="B206" s="32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2" t="n"/>
    </row>
    <row r="207" ht="15" customHeight="1" s="10" thickBot="1">
      <c r="A207" s="32" t="n"/>
      <c r="B207" s="32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2" t="n"/>
    </row>
    <row r="208" ht="15" customHeight="1" s="10" thickBot="1">
      <c r="A208" s="32" t="n"/>
      <c r="B208" s="32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2" t="n"/>
    </row>
    <row r="209" ht="15" customHeight="1" s="10" thickBot="1">
      <c r="A209" s="32" t="n"/>
      <c r="B209" s="32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2" t="n"/>
    </row>
    <row r="210" ht="15" customHeight="1" s="10" thickBot="1">
      <c r="A210" s="32" t="n"/>
      <c r="B210" s="32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2" t="n"/>
    </row>
    <row r="211" ht="15" customHeight="1" s="10" thickBot="1">
      <c r="A211" s="32" t="n"/>
      <c r="B211" s="32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2" t="n"/>
    </row>
    <row r="212" ht="15" customHeight="1" s="10" thickBot="1">
      <c r="A212" s="32" t="n"/>
      <c r="B212" s="32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2" t="n"/>
    </row>
    <row r="213" ht="15" customHeight="1" s="10" thickBot="1">
      <c r="A213" s="32" t="n"/>
      <c r="B213" s="32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2" t="n"/>
    </row>
    <row r="214" ht="15" customHeight="1" s="10" thickBot="1">
      <c r="A214" s="32" t="n"/>
      <c r="B214" s="32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2" t="n"/>
    </row>
    <row r="215" ht="15" customHeight="1" s="10" thickBot="1">
      <c r="A215" s="32" t="n"/>
      <c r="B215" s="32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2" t="n"/>
    </row>
    <row r="216" ht="15" customHeight="1" s="10" thickBot="1">
      <c r="A216" s="32" t="n"/>
      <c r="B216" s="32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2" t="n"/>
    </row>
    <row r="217" ht="15" customHeight="1" s="10" thickBot="1">
      <c r="A217" s="32" t="n"/>
      <c r="B217" s="32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2" t="n"/>
    </row>
    <row r="218" ht="15" customHeight="1" s="10" thickBot="1">
      <c r="A218" s="32" t="n"/>
      <c r="B218" s="32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2" t="n"/>
    </row>
    <row r="219" ht="15" customHeight="1" s="10" thickBot="1">
      <c r="A219" s="32" t="n"/>
      <c r="B219" s="32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2" t="n"/>
    </row>
    <row r="220" ht="15" customHeight="1" s="10" thickBot="1">
      <c r="A220" s="32" t="n"/>
      <c r="B220" s="32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2" t="n"/>
    </row>
    <row r="221" ht="15" customHeight="1" s="10" thickBot="1">
      <c r="A221" s="32" t="n"/>
      <c r="B221" s="32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2" t="n"/>
    </row>
    <row r="222" ht="15" customHeight="1" s="10" thickBot="1">
      <c r="A222" s="32" t="n"/>
      <c r="B222" s="32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2" t="n"/>
    </row>
    <row r="223" ht="15" customHeight="1" s="10" thickBot="1">
      <c r="A223" s="32" t="n"/>
      <c r="B223" s="32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2" t="n"/>
    </row>
    <row r="224" ht="15" customHeight="1" s="10" thickBot="1">
      <c r="A224" s="32" t="n"/>
      <c r="B224" s="32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2" t="n"/>
    </row>
    <row r="225" ht="15" customHeight="1" s="10" thickBot="1">
      <c r="A225" s="32" t="n"/>
      <c r="B225" s="32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2" t="n"/>
    </row>
    <row r="226" ht="15" customHeight="1" s="10" thickBot="1">
      <c r="A226" s="32" t="n"/>
      <c r="B226" s="32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2" t="n"/>
    </row>
    <row r="227" ht="15" customHeight="1" s="10" thickBot="1">
      <c r="A227" s="32" t="n"/>
      <c r="B227" s="32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2" t="n"/>
    </row>
    <row r="228" ht="15" customHeight="1" s="10" thickBot="1">
      <c r="A228" s="32" t="n"/>
      <c r="B228" s="32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2" t="n"/>
    </row>
    <row r="229" ht="15" customHeight="1" s="10" thickBot="1">
      <c r="A229" s="32" t="n"/>
      <c r="B229" s="32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2" t="n"/>
    </row>
    <row r="230" ht="15" customHeight="1" s="10" thickBot="1">
      <c r="A230" s="32" t="n"/>
      <c r="B230" s="32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2" t="n"/>
    </row>
    <row r="231" ht="15" customHeight="1" s="10" thickBot="1">
      <c r="A231" s="32" t="n"/>
      <c r="B231" s="32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2" t="n"/>
    </row>
    <row r="232" ht="15" customHeight="1" s="10" thickBot="1">
      <c r="A232" s="32" t="n"/>
      <c r="B232" s="32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2" t="n"/>
    </row>
    <row r="233" ht="15" customHeight="1" s="10" thickBot="1">
      <c r="A233" s="32" t="n"/>
      <c r="B233" s="32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2" t="n"/>
    </row>
    <row r="234" ht="15" customHeight="1" s="10" thickBot="1">
      <c r="A234" s="32" t="n"/>
      <c r="B234" s="32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2" t="n"/>
    </row>
    <row r="235" ht="15" customHeight="1" s="10" thickBot="1">
      <c r="A235" s="32" t="n"/>
      <c r="B235" s="32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2" t="n"/>
    </row>
    <row r="236" ht="15" customHeight="1" s="10" thickBot="1">
      <c r="A236" s="32" t="n"/>
      <c r="B236" s="32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2" t="n"/>
    </row>
    <row r="237" ht="15" customHeight="1" s="10" thickBot="1">
      <c r="A237" s="32" t="n"/>
      <c r="B237" s="32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2" t="n"/>
    </row>
    <row r="238" ht="15" customHeight="1" s="10" thickBot="1">
      <c r="A238" s="32" t="n"/>
      <c r="B238" s="32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2" t="n"/>
    </row>
    <row r="239" ht="15" customHeight="1" s="10" thickBot="1">
      <c r="A239" s="32" t="n"/>
      <c r="B239" s="32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2" t="n"/>
    </row>
    <row r="240" ht="15" customHeight="1" s="10" thickBot="1">
      <c r="A240" s="32" t="n"/>
      <c r="B240" s="32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2" t="n"/>
    </row>
    <row r="241" ht="15" customHeight="1" s="10" thickBot="1">
      <c r="A241" s="32" t="n"/>
      <c r="B241" s="32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2" t="n"/>
    </row>
    <row r="242" ht="15" customHeight="1" s="10" thickBot="1">
      <c r="A242" s="32" t="n"/>
      <c r="B242" s="32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2" t="n"/>
    </row>
    <row r="243" ht="15" customHeight="1" s="10" thickBot="1">
      <c r="A243" s="32" t="n"/>
      <c r="B243" s="32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2" t="n"/>
    </row>
    <row r="244" ht="15" customHeight="1" s="10" thickBot="1">
      <c r="A244" s="32" t="n"/>
      <c r="B244" s="32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2" t="n"/>
    </row>
    <row r="245" ht="15" customHeight="1" s="10" thickBot="1">
      <c r="A245" s="32" t="n"/>
      <c r="B245" s="32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2" t="n"/>
    </row>
    <row r="246" ht="15" customHeight="1" s="10" thickBot="1">
      <c r="A246" s="32" t="n"/>
      <c r="B246" s="32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2" t="n"/>
    </row>
    <row r="247" ht="15" customHeight="1" s="10" thickBot="1">
      <c r="A247" s="32" t="n"/>
      <c r="B247" s="32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2" t="n"/>
    </row>
    <row r="248" ht="15" customHeight="1" s="10" thickBot="1">
      <c r="A248" s="32" t="n"/>
      <c r="B248" s="32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2" t="n"/>
    </row>
    <row r="249" ht="15" customHeight="1" s="10" thickBot="1">
      <c r="A249" s="32" t="n"/>
      <c r="B249" s="32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2" t="n"/>
    </row>
    <row r="250" ht="15" customHeight="1" s="10" thickBot="1">
      <c r="A250" s="32" t="n"/>
      <c r="B250" s="32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2" t="n"/>
    </row>
    <row r="251" ht="15" customHeight="1" s="10" thickBot="1">
      <c r="A251" s="32" t="n"/>
      <c r="B251" s="32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2" t="n"/>
    </row>
    <row r="252" ht="15" customHeight="1" s="10" thickBot="1">
      <c r="A252" s="32" t="n"/>
      <c r="B252" s="32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2" t="n"/>
    </row>
    <row r="253" ht="15" customHeight="1" s="10" thickBot="1">
      <c r="A253" s="32" t="n"/>
      <c r="B253" s="32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2" t="n"/>
    </row>
    <row r="254" ht="15" customHeight="1" s="10" thickBot="1">
      <c r="A254" s="32" t="n"/>
      <c r="B254" s="32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2" t="n"/>
    </row>
    <row r="255" ht="15" customHeight="1" s="10" thickBot="1">
      <c r="A255" s="32" t="n"/>
      <c r="B255" s="32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2" t="n"/>
    </row>
    <row r="256" ht="15" customHeight="1" s="10" thickBot="1">
      <c r="A256" s="32" t="n"/>
      <c r="B256" s="32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2" t="n"/>
    </row>
    <row r="257" ht="15" customHeight="1" s="10" thickBot="1">
      <c r="A257" s="32" t="n"/>
      <c r="B257" s="32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2" t="n"/>
    </row>
    <row r="258" ht="15" customHeight="1" s="10" thickBot="1">
      <c r="A258" s="32" t="n"/>
      <c r="B258" s="32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2" t="n"/>
    </row>
    <row r="259" ht="15" customHeight="1" s="10" thickBot="1">
      <c r="A259" s="32" t="n"/>
      <c r="B259" s="32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2" t="n"/>
    </row>
    <row r="260" ht="15" customHeight="1" s="10" thickBot="1">
      <c r="A260" s="32" t="n"/>
      <c r="B260" s="32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2" t="n"/>
    </row>
    <row r="261" ht="15" customHeight="1" s="10" thickBot="1">
      <c r="A261" s="32" t="n"/>
      <c r="B261" s="32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2" t="n"/>
    </row>
    <row r="262" ht="15" customHeight="1" s="10" thickBot="1">
      <c r="A262" s="32" t="n"/>
      <c r="B262" s="32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2" t="n"/>
    </row>
    <row r="263" ht="15" customHeight="1" s="10" thickBot="1">
      <c r="A263" s="32" t="n"/>
      <c r="B263" s="32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2" t="n"/>
    </row>
    <row r="264" ht="15" customHeight="1" s="10" thickBot="1">
      <c r="A264" s="32" t="n"/>
      <c r="B264" s="32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2" t="n"/>
    </row>
    <row r="265" ht="15" customHeight="1" s="10" thickBot="1">
      <c r="A265" s="32" t="n"/>
      <c r="B265" s="32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2" t="n"/>
    </row>
    <row r="266" ht="15" customHeight="1" s="10" thickBot="1">
      <c r="A266" s="32" t="n"/>
      <c r="B266" s="32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2" t="n"/>
    </row>
    <row r="267" ht="15" customHeight="1" s="10" thickBot="1">
      <c r="A267" s="32" t="n"/>
      <c r="B267" s="32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2" t="n"/>
    </row>
    <row r="268" ht="15" customHeight="1" s="10" thickBot="1">
      <c r="A268" s="32" t="n"/>
      <c r="B268" s="32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2" t="n"/>
    </row>
    <row r="269" ht="15" customHeight="1" s="10" thickBot="1">
      <c r="A269" s="32" t="n"/>
      <c r="B269" s="32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2" t="n"/>
    </row>
    <row r="270" ht="15" customHeight="1" s="10" thickBot="1">
      <c r="A270" s="32" t="n"/>
      <c r="B270" s="32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2" t="n"/>
    </row>
    <row r="271" ht="15" customHeight="1" s="10" thickBot="1">
      <c r="A271" s="32" t="n"/>
      <c r="B271" s="32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2" t="n"/>
    </row>
    <row r="272" ht="15" customHeight="1" s="10" thickBot="1">
      <c r="A272" s="32" t="n"/>
      <c r="B272" s="32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2" t="n"/>
    </row>
    <row r="273" ht="15" customHeight="1" s="10" thickBot="1">
      <c r="A273" s="32" t="n"/>
      <c r="B273" s="32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2" t="n"/>
    </row>
    <row r="274" ht="15" customHeight="1" s="10" thickBot="1">
      <c r="A274" s="32" t="n"/>
      <c r="B274" s="32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2" t="n"/>
    </row>
    <row r="275" ht="15" customHeight="1" s="10" thickBot="1">
      <c r="A275" s="32" t="n"/>
      <c r="B275" s="32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2" t="n"/>
    </row>
    <row r="276" ht="15" customHeight="1" s="10" thickBot="1">
      <c r="A276" s="32" t="n"/>
      <c r="B276" s="32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2" t="n"/>
    </row>
    <row r="277" ht="15" customHeight="1" s="10" thickBot="1">
      <c r="A277" s="32" t="n"/>
      <c r="B277" s="32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2" t="n"/>
    </row>
    <row r="278" ht="15" customHeight="1" s="10" thickBot="1">
      <c r="A278" s="32" t="n"/>
      <c r="B278" s="32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2" t="n"/>
    </row>
    <row r="279" ht="15" customHeight="1" s="10" thickBot="1">
      <c r="A279" s="32" t="n"/>
      <c r="B279" s="32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2" t="n"/>
    </row>
    <row r="280" ht="15" customHeight="1" s="10" thickBot="1">
      <c r="A280" s="32" t="n"/>
      <c r="B280" s="32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2" t="n"/>
    </row>
    <row r="281" ht="15" customHeight="1" s="10" thickBot="1">
      <c r="A281" s="32" t="n"/>
      <c r="B281" s="32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2" t="n"/>
    </row>
    <row r="282" ht="15" customHeight="1" s="10" thickBot="1">
      <c r="A282" s="32" t="n"/>
      <c r="B282" s="32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2" t="n"/>
    </row>
    <row r="283" ht="15" customHeight="1" s="10" thickBot="1">
      <c r="A283" s="32" t="n"/>
      <c r="B283" s="32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2" t="n"/>
    </row>
    <row r="284" ht="15" customHeight="1" s="10" thickBot="1">
      <c r="A284" s="32" t="n"/>
      <c r="B284" s="32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2" t="n"/>
    </row>
    <row r="285" ht="15" customHeight="1" s="10" thickBot="1">
      <c r="A285" s="32" t="n"/>
      <c r="B285" s="32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2" t="n"/>
    </row>
    <row r="286" ht="15" customHeight="1" s="10" thickBot="1">
      <c r="A286" s="32" t="n"/>
      <c r="B286" s="32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2" t="n"/>
    </row>
    <row r="287" ht="15" customHeight="1" s="10" thickBot="1">
      <c r="A287" s="32" t="n"/>
      <c r="B287" s="32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2" t="n"/>
    </row>
    <row r="288" ht="15" customHeight="1" s="10" thickBot="1">
      <c r="A288" s="32" t="n"/>
      <c r="B288" s="32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2" t="n"/>
    </row>
    <row r="289" ht="15" customHeight="1" s="10" thickBot="1">
      <c r="A289" s="32" t="n"/>
      <c r="B289" s="32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2" t="n"/>
    </row>
    <row r="290" ht="15" customHeight="1" s="10" thickBot="1">
      <c r="A290" s="32" t="n"/>
      <c r="B290" s="32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2" t="n"/>
    </row>
    <row r="291" ht="15" customHeight="1" s="10" thickBot="1">
      <c r="A291" s="32" t="n"/>
      <c r="B291" s="32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2" t="n"/>
    </row>
    <row r="292" ht="15" customHeight="1" s="10" thickBot="1">
      <c r="A292" s="32" t="n"/>
      <c r="B292" s="32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2" t="n"/>
    </row>
    <row r="293" ht="15" customHeight="1" s="10" thickBot="1">
      <c r="A293" s="32" t="n"/>
      <c r="B293" s="32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2" t="n"/>
    </row>
    <row r="294" ht="15" customHeight="1" s="10" thickBot="1">
      <c r="A294" s="32" t="n"/>
      <c r="B294" s="32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2" t="n"/>
    </row>
    <row r="295" ht="15" customHeight="1" s="10" thickBot="1">
      <c r="A295" s="32" t="n"/>
      <c r="B295" s="32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2" t="n"/>
    </row>
    <row r="296" ht="15" customHeight="1" s="10" thickBot="1">
      <c r="A296" s="32" t="n"/>
      <c r="B296" s="32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2" t="n"/>
    </row>
    <row r="297" ht="15" customHeight="1" s="10" thickBot="1">
      <c r="A297" s="32" t="n"/>
      <c r="B297" s="32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2" t="n"/>
    </row>
    <row r="298" ht="15" customHeight="1" s="10" thickBot="1">
      <c r="A298" s="32" t="n"/>
      <c r="B298" s="32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2" t="n"/>
    </row>
    <row r="299" ht="15" customHeight="1" s="10" thickBot="1">
      <c r="A299" s="32" t="n"/>
      <c r="B299" s="32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2" t="n"/>
    </row>
    <row r="300" ht="15" customHeight="1" s="10" thickBot="1">
      <c r="A300" s="32" t="n"/>
      <c r="B300" s="32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2" t="n"/>
    </row>
    <row r="301" ht="15" customHeight="1" s="10" thickBot="1">
      <c r="A301" s="32" t="n"/>
      <c r="B301" s="32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2" t="n"/>
    </row>
    <row r="302" ht="15" customHeight="1" s="10" thickBot="1">
      <c r="A302" s="32" t="n"/>
      <c r="B302" s="32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2" t="n"/>
    </row>
    <row r="303" ht="15" customHeight="1" s="10" thickBot="1">
      <c r="A303" s="32" t="n"/>
      <c r="B303" s="32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2" t="n"/>
    </row>
    <row r="304" ht="15" customHeight="1" s="10" thickBot="1">
      <c r="A304" s="32" t="n"/>
      <c r="B304" s="32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2" t="n"/>
    </row>
    <row r="305" ht="15" customHeight="1" s="10" thickBot="1">
      <c r="A305" s="32" t="n"/>
      <c r="B305" s="32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2" t="n"/>
    </row>
    <row r="306" ht="15" customHeight="1" s="10" thickBot="1">
      <c r="A306" s="32" t="n"/>
      <c r="B306" s="32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2" t="n"/>
    </row>
    <row r="307" ht="15" customHeight="1" s="10" thickBot="1">
      <c r="A307" s="32" t="n"/>
      <c r="B307" s="32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2" t="n"/>
    </row>
    <row r="308" ht="15" customHeight="1" s="10" thickBot="1">
      <c r="A308" s="32" t="n"/>
      <c r="B308" s="32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2" t="n"/>
    </row>
    <row r="309" ht="15" customHeight="1" s="10" thickBot="1">
      <c r="A309" s="32" t="n"/>
      <c r="B309" s="32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2" t="n"/>
    </row>
    <row r="310" ht="15" customHeight="1" s="10" thickBot="1">
      <c r="A310" s="32" t="n"/>
      <c r="B310" s="32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2" t="n"/>
    </row>
    <row r="311" ht="15" customHeight="1" s="10" thickBot="1">
      <c r="A311" s="32" t="n"/>
      <c r="B311" s="32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2" t="n"/>
    </row>
    <row r="312" ht="15" customHeight="1" s="10" thickBot="1">
      <c r="A312" s="32" t="n"/>
      <c r="B312" s="32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2" t="n"/>
    </row>
    <row r="313" ht="15" customHeight="1" s="10" thickBot="1">
      <c r="A313" s="32" t="n"/>
      <c r="B313" s="32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2" t="n"/>
    </row>
    <row r="314" ht="15" customHeight="1" s="10" thickBot="1">
      <c r="A314" s="32" t="n"/>
      <c r="B314" s="32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2" t="n"/>
    </row>
    <row r="315" ht="15" customHeight="1" s="10" thickBot="1">
      <c r="A315" s="32" t="n"/>
      <c r="B315" s="32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2" t="n"/>
    </row>
    <row r="316" ht="15" customHeight="1" s="10" thickBot="1">
      <c r="A316" s="32" t="n"/>
      <c r="B316" s="32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2" t="n"/>
    </row>
    <row r="317" ht="15" customHeight="1" s="10" thickBot="1">
      <c r="A317" s="32" t="n"/>
      <c r="B317" s="32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2" t="n"/>
    </row>
    <row r="318" ht="15" customHeight="1" s="10" thickBot="1">
      <c r="A318" s="32" t="n"/>
      <c r="B318" s="32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2" t="n"/>
    </row>
    <row r="319" ht="15" customHeight="1" s="10" thickBot="1">
      <c r="A319" s="32" t="n"/>
      <c r="B319" s="32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2" t="n"/>
    </row>
    <row r="320" ht="15" customHeight="1" s="10" thickBot="1">
      <c r="A320" s="32" t="n"/>
      <c r="B320" s="32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2" t="n"/>
    </row>
    <row r="321" ht="15" customHeight="1" s="10" thickBot="1">
      <c r="A321" s="32" t="n"/>
      <c r="B321" s="32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2" t="n"/>
    </row>
    <row r="322" ht="15" customHeight="1" s="10" thickBot="1">
      <c r="A322" s="32" t="n"/>
      <c r="B322" s="32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2" t="n"/>
    </row>
    <row r="323" ht="15" customHeight="1" s="10" thickBot="1">
      <c r="A323" s="32" t="n"/>
      <c r="B323" s="32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2" t="n"/>
    </row>
    <row r="324" ht="15" customHeight="1" s="10" thickBot="1">
      <c r="A324" s="32" t="n"/>
      <c r="B324" s="32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2" t="n"/>
    </row>
    <row r="325" ht="15" customHeight="1" s="10" thickBot="1">
      <c r="A325" s="32" t="n"/>
      <c r="B325" s="32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2" t="n"/>
    </row>
    <row r="326" ht="15" customHeight="1" s="10" thickBot="1">
      <c r="A326" s="32" t="n"/>
      <c r="B326" s="32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2" t="n"/>
    </row>
    <row r="327" ht="15" customHeight="1" s="10" thickBot="1">
      <c r="A327" s="32" t="n"/>
      <c r="B327" s="32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2" t="n"/>
    </row>
    <row r="328" ht="15" customHeight="1" s="10" thickBot="1">
      <c r="A328" s="32" t="n"/>
      <c r="B328" s="32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2" t="n"/>
    </row>
    <row r="329" ht="15" customHeight="1" s="10" thickBot="1">
      <c r="A329" s="32" t="n"/>
      <c r="B329" s="32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2" t="n"/>
    </row>
    <row r="330" ht="15" customHeight="1" s="10" thickBot="1">
      <c r="A330" s="32" t="n"/>
      <c r="B330" s="32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2" t="n"/>
    </row>
    <row r="331" ht="15" customHeight="1" s="10" thickBot="1">
      <c r="A331" s="32" t="n"/>
      <c r="B331" s="32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2" t="n"/>
    </row>
    <row r="332" ht="15" customHeight="1" s="10" thickBot="1">
      <c r="A332" s="32" t="n"/>
      <c r="B332" s="32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2" t="n"/>
    </row>
    <row r="333" ht="15" customHeight="1" s="10" thickBot="1">
      <c r="A333" s="32" t="n"/>
      <c r="B333" s="32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2" t="n"/>
    </row>
    <row r="334" ht="15" customHeight="1" s="10" thickBot="1">
      <c r="A334" s="32" t="n"/>
      <c r="B334" s="32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2" t="n"/>
    </row>
    <row r="335" ht="15" customHeight="1" s="10" thickBot="1">
      <c r="A335" s="32" t="n"/>
      <c r="B335" s="32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2" t="n"/>
    </row>
    <row r="336" ht="15" customHeight="1" s="10" thickBot="1">
      <c r="A336" s="32" t="n"/>
      <c r="B336" s="32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2" t="n"/>
    </row>
    <row r="337" ht="15" customHeight="1" s="10" thickBot="1">
      <c r="A337" s="32" t="n"/>
      <c r="B337" s="32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2" t="n"/>
    </row>
    <row r="338" ht="15" customHeight="1" s="10" thickBot="1">
      <c r="A338" s="32" t="n"/>
      <c r="B338" s="32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2" t="n"/>
    </row>
    <row r="339" ht="15" customHeight="1" s="10" thickBot="1">
      <c r="A339" s="32" t="n"/>
      <c r="B339" s="32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2" t="n"/>
    </row>
    <row r="340" ht="15" customHeight="1" s="10" thickBot="1">
      <c r="A340" s="32" t="n"/>
      <c r="B340" s="32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2" t="n"/>
    </row>
    <row r="341" ht="15" customHeight="1" s="10" thickBot="1">
      <c r="A341" s="32" t="n"/>
      <c r="B341" s="32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2" t="n"/>
    </row>
    <row r="342" ht="15" customHeight="1" s="10" thickBot="1">
      <c r="A342" s="32" t="n"/>
      <c r="B342" s="32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2" t="n"/>
    </row>
    <row r="343" ht="15" customHeight="1" s="10" thickBot="1">
      <c r="A343" s="32" t="n"/>
      <c r="B343" s="32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2" t="n"/>
    </row>
    <row r="344" ht="15" customHeight="1" s="10" thickBot="1">
      <c r="A344" s="32" t="n"/>
      <c r="B344" s="32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2" t="n"/>
    </row>
    <row r="345" ht="15" customHeight="1" s="10" thickBot="1">
      <c r="A345" s="32" t="n"/>
      <c r="B345" s="32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2" t="n"/>
    </row>
    <row r="346" ht="15" customHeight="1" s="10" thickBot="1">
      <c r="A346" s="32" t="n"/>
      <c r="B346" s="32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2" t="n"/>
    </row>
    <row r="347" ht="15" customHeight="1" s="10" thickBot="1">
      <c r="A347" s="32" t="n"/>
      <c r="B347" s="32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2" t="n"/>
    </row>
    <row r="348" ht="15" customHeight="1" s="10" thickBot="1">
      <c r="A348" s="32" t="n"/>
      <c r="B348" s="32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2" t="n"/>
    </row>
    <row r="349" ht="15" customHeight="1" s="10" thickBot="1">
      <c r="A349" s="32" t="n"/>
      <c r="B349" s="32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2" t="n"/>
    </row>
    <row r="350" ht="15" customHeight="1" s="10" thickBot="1">
      <c r="A350" s="32" t="n"/>
      <c r="B350" s="32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2" t="n"/>
    </row>
    <row r="351" ht="15" customHeight="1" s="10" thickBot="1">
      <c r="A351" s="32" t="n"/>
      <c r="B351" s="32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2" t="n"/>
    </row>
    <row r="352" ht="15" customHeight="1" s="10" thickBot="1">
      <c r="A352" s="32" t="n"/>
      <c r="B352" s="32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2" t="n"/>
    </row>
    <row r="353" ht="15" customHeight="1" s="10" thickBot="1">
      <c r="A353" s="32" t="n"/>
      <c r="B353" s="32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2" t="n"/>
    </row>
    <row r="354" ht="15" customHeight="1" s="10" thickBot="1">
      <c r="A354" s="32" t="n"/>
      <c r="B354" s="32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2" t="n"/>
    </row>
    <row r="355" ht="15" customHeight="1" s="10" thickBot="1">
      <c r="A355" s="32" t="n"/>
      <c r="B355" s="32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2" t="n"/>
    </row>
    <row r="356" ht="15" customHeight="1" s="10" thickBot="1">
      <c r="A356" s="32" t="n"/>
      <c r="B356" s="32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2" t="n"/>
    </row>
    <row r="357" ht="15" customHeight="1" s="10" thickBot="1">
      <c r="A357" s="32" t="n"/>
      <c r="B357" s="32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2" t="n"/>
    </row>
    <row r="358" ht="15" customHeight="1" s="10" thickBot="1">
      <c r="A358" s="32" t="n"/>
      <c r="B358" s="32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2" t="n"/>
    </row>
    <row r="359" ht="15" customHeight="1" s="10" thickBot="1">
      <c r="A359" s="32" t="n"/>
      <c r="B359" s="32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2" t="n"/>
    </row>
    <row r="360" ht="15" customHeight="1" s="10" thickBot="1">
      <c r="A360" s="32" t="n"/>
      <c r="B360" s="32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2" t="n"/>
    </row>
    <row r="361" ht="15" customHeight="1" s="10" thickBot="1">
      <c r="A361" s="32" t="n"/>
      <c r="B361" s="32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2" t="n"/>
    </row>
    <row r="362" ht="15" customHeight="1" s="10" thickBot="1">
      <c r="A362" s="32" t="n"/>
      <c r="B362" s="32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2" t="n"/>
    </row>
    <row r="363" ht="15" customHeight="1" s="10" thickBot="1">
      <c r="A363" s="32" t="n"/>
      <c r="B363" s="32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2" t="n"/>
    </row>
    <row r="364" ht="15" customHeight="1" s="10" thickBot="1">
      <c r="A364" s="32" t="n"/>
      <c r="B364" s="32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2" t="n"/>
    </row>
    <row r="365" ht="15" customHeight="1" s="10" thickBot="1">
      <c r="A365" s="32" t="n"/>
      <c r="B365" s="32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2" t="n"/>
    </row>
    <row r="366" ht="15" customHeight="1" s="10" thickBot="1">
      <c r="A366" s="32" t="n"/>
      <c r="B366" s="32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2" t="n"/>
    </row>
    <row r="367" ht="15" customHeight="1" s="10" thickBot="1">
      <c r="A367" s="32" t="n"/>
      <c r="B367" s="32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2" t="n"/>
    </row>
    <row r="368" ht="15" customHeight="1" s="10" thickBot="1">
      <c r="A368" s="32" t="n"/>
      <c r="B368" s="32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2" t="n"/>
    </row>
    <row r="369" ht="15" customHeight="1" s="10" thickBot="1">
      <c r="A369" s="32" t="n"/>
      <c r="B369" s="32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2" t="n"/>
    </row>
    <row r="370" ht="15" customHeight="1" s="10" thickBot="1">
      <c r="A370" s="32" t="n"/>
      <c r="B370" s="32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2" t="n"/>
    </row>
    <row r="371" ht="15" customHeight="1" s="10" thickBot="1">
      <c r="A371" s="32" t="n"/>
      <c r="B371" s="32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2" t="n"/>
    </row>
    <row r="372" ht="15" customHeight="1" s="10" thickBot="1">
      <c r="A372" s="32" t="n"/>
      <c r="B372" s="32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2" t="n"/>
    </row>
    <row r="373" ht="15" customHeight="1" s="10" thickBot="1">
      <c r="A373" s="32" t="n"/>
      <c r="B373" s="32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2" t="n"/>
    </row>
    <row r="374" ht="15" customHeight="1" s="10" thickBot="1">
      <c r="A374" s="32" t="n"/>
      <c r="B374" s="32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2" t="n"/>
    </row>
    <row r="375" ht="15" customHeight="1" s="10" thickBot="1">
      <c r="A375" s="32" t="n"/>
      <c r="B375" s="32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2" t="n"/>
    </row>
    <row r="376" ht="15" customHeight="1" s="10" thickBot="1">
      <c r="A376" s="32" t="n"/>
      <c r="B376" s="32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2" t="n"/>
    </row>
    <row r="377" ht="15" customHeight="1" s="10" thickBot="1">
      <c r="A377" s="32" t="n"/>
      <c r="B377" s="32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2" t="n"/>
    </row>
    <row r="378" ht="15" customHeight="1" s="10" thickBot="1">
      <c r="A378" s="32" t="n"/>
      <c r="B378" s="32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2" t="n"/>
    </row>
    <row r="379" ht="15" customHeight="1" s="10" thickBot="1">
      <c r="A379" s="32" t="n"/>
      <c r="B379" s="32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2" t="n"/>
    </row>
    <row r="380" ht="15" customHeight="1" s="10" thickBot="1">
      <c r="A380" s="32" t="n"/>
      <c r="B380" s="32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2" t="n"/>
    </row>
    <row r="381" ht="15" customHeight="1" s="10" thickBot="1">
      <c r="A381" s="32" t="n"/>
      <c r="B381" s="32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2" t="n"/>
    </row>
    <row r="382" ht="15" customHeight="1" s="10" thickBot="1">
      <c r="A382" s="32" t="n"/>
      <c r="B382" s="32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2" t="n"/>
    </row>
    <row r="383" ht="15" customHeight="1" s="10" thickBot="1">
      <c r="A383" s="32" t="n"/>
      <c r="B383" s="32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2" t="n"/>
    </row>
    <row r="384" ht="15" customHeight="1" s="10" thickBot="1">
      <c r="A384" s="32" t="n"/>
      <c r="B384" s="32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2" t="n"/>
    </row>
    <row r="385" ht="15" customHeight="1" s="10" thickBot="1">
      <c r="A385" s="32" t="n"/>
      <c r="B385" s="32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2" t="n"/>
    </row>
    <row r="386" ht="15" customHeight="1" s="10" thickBot="1">
      <c r="A386" s="32" t="n"/>
      <c r="B386" s="32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2" t="n"/>
    </row>
    <row r="387" ht="15" customHeight="1" s="10" thickBot="1">
      <c r="A387" s="32" t="n"/>
      <c r="B387" s="32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2" t="n"/>
    </row>
    <row r="388" ht="15" customHeight="1" s="10" thickBot="1">
      <c r="A388" s="32" t="n"/>
      <c r="B388" s="32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2" t="n"/>
    </row>
    <row r="389" ht="15" customHeight="1" s="10" thickBot="1">
      <c r="A389" s="32" t="n"/>
      <c r="B389" s="32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2" t="n"/>
    </row>
    <row r="390" ht="15" customHeight="1" s="10" thickBot="1">
      <c r="A390" s="32" t="n"/>
      <c r="B390" s="32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2" t="n"/>
    </row>
    <row r="391" ht="15" customHeight="1" s="10" thickBot="1">
      <c r="A391" s="32" t="n"/>
      <c r="B391" s="32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2" t="n"/>
    </row>
    <row r="392" ht="15" customHeight="1" s="10" thickBot="1">
      <c r="A392" s="32" t="n"/>
      <c r="B392" s="32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2" t="n"/>
    </row>
    <row r="393" ht="15" customHeight="1" s="10" thickBot="1">
      <c r="A393" s="32" t="n"/>
      <c r="B393" s="32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2" t="n"/>
    </row>
    <row r="394" ht="15" customHeight="1" s="10" thickBot="1">
      <c r="A394" s="32" t="n"/>
      <c r="B394" s="32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2" t="n"/>
    </row>
    <row r="395" ht="15" customHeight="1" s="10" thickBot="1">
      <c r="A395" s="32" t="n"/>
      <c r="B395" s="32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2" t="n"/>
    </row>
    <row r="396" ht="15" customHeight="1" s="10" thickBot="1">
      <c r="A396" s="32" t="n"/>
      <c r="B396" s="32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2" t="n"/>
    </row>
    <row r="397" ht="15" customHeight="1" s="10" thickBot="1">
      <c r="A397" s="32" t="n"/>
      <c r="B397" s="32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2" t="n"/>
    </row>
    <row r="398" ht="15" customHeight="1" s="10" thickBot="1">
      <c r="A398" s="32" t="n"/>
      <c r="B398" s="32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2" t="n"/>
    </row>
    <row r="399" ht="15" customHeight="1" s="10" thickBot="1">
      <c r="A399" s="32" t="n"/>
      <c r="B399" s="32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2" t="n"/>
    </row>
    <row r="400" ht="15" customHeight="1" s="10" thickBot="1">
      <c r="A400" s="32" t="n"/>
      <c r="B400" s="32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2" t="n"/>
    </row>
    <row r="401" ht="15" customHeight="1" s="10" thickBot="1">
      <c r="A401" s="32" t="n"/>
      <c r="B401" s="32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2" t="n"/>
    </row>
    <row r="402" ht="15" customHeight="1" s="10" thickBot="1">
      <c r="A402" s="32" t="n"/>
      <c r="B402" s="32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2" t="n"/>
    </row>
    <row r="403" ht="15" customHeight="1" s="10" thickBot="1">
      <c r="A403" s="32" t="n"/>
      <c r="B403" s="32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2" t="n"/>
    </row>
    <row r="404" ht="15" customHeight="1" s="10" thickBot="1">
      <c r="A404" s="32" t="n"/>
      <c r="B404" s="32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2" t="n"/>
    </row>
    <row r="405" ht="15" customHeight="1" s="10" thickBot="1">
      <c r="A405" s="32" t="n"/>
      <c r="B405" s="32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2" t="n"/>
    </row>
    <row r="406" ht="15" customHeight="1" s="10" thickBot="1">
      <c r="A406" s="32" t="n"/>
      <c r="B406" s="32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2" t="n"/>
    </row>
    <row r="407" ht="15" customHeight="1" s="10" thickBot="1">
      <c r="A407" s="32" t="n"/>
      <c r="B407" s="32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2" t="n"/>
    </row>
    <row r="408" ht="15" customHeight="1" s="10" thickBot="1">
      <c r="A408" s="32" t="n"/>
      <c r="B408" s="32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2" t="n"/>
    </row>
    <row r="409" ht="15" customHeight="1" s="10" thickBot="1">
      <c r="A409" s="32" t="n"/>
      <c r="B409" s="32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2" t="n"/>
    </row>
    <row r="410" ht="15" customHeight="1" s="10" thickBot="1">
      <c r="A410" s="32" t="n"/>
      <c r="B410" s="32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2" t="n"/>
    </row>
    <row r="411" ht="15" customHeight="1" s="10" thickBot="1">
      <c r="A411" s="32" t="n"/>
      <c r="B411" s="32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2" t="n"/>
    </row>
    <row r="412" ht="15" customHeight="1" s="10" thickBot="1">
      <c r="A412" s="32" t="n"/>
      <c r="B412" s="32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2" t="n"/>
    </row>
    <row r="413" ht="15" customHeight="1" s="10" thickBot="1">
      <c r="A413" s="32" t="n"/>
      <c r="B413" s="32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2" t="n"/>
    </row>
    <row r="414" ht="15" customHeight="1" s="10" thickBot="1">
      <c r="A414" s="32" t="n"/>
      <c r="B414" s="32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2" t="n"/>
    </row>
    <row r="415" ht="15" customHeight="1" s="10" thickBot="1">
      <c r="A415" s="32" t="n"/>
      <c r="B415" s="32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2" t="n"/>
    </row>
    <row r="416" ht="15" customHeight="1" s="10" thickBot="1">
      <c r="A416" s="32" t="n"/>
      <c r="B416" s="32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2" t="n"/>
    </row>
    <row r="417" ht="15" customHeight="1" s="10" thickBot="1">
      <c r="A417" s="32" t="n"/>
      <c r="B417" s="32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2" t="n"/>
    </row>
    <row r="418" ht="15" customHeight="1" s="10" thickBot="1">
      <c r="A418" s="32" t="n"/>
      <c r="B418" s="32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2" t="n"/>
    </row>
    <row r="419" ht="15" customHeight="1" s="10" thickBot="1">
      <c r="A419" s="32" t="n"/>
      <c r="B419" s="32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2" t="n"/>
    </row>
    <row r="420" ht="15" customHeight="1" s="10" thickBot="1">
      <c r="A420" s="32" t="n"/>
      <c r="B420" s="32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2" t="n"/>
    </row>
    <row r="421" ht="15" customHeight="1" s="10" thickBot="1">
      <c r="A421" s="32" t="n"/>
      <c r="B421" s="32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2" t="n"/>
    </row>
    <row r="422" ht="15" customHeight="1" s="10" thickBot="1">
      <c r="A422" s="32" t="n"/>
      <c r="B422" s="32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2" t="n"/>
    </row>
    <row r="423" ht="15" customHeight="1" s="10" thickBot="1">
      <c r="A423" s="32" t="n"/>
      <c r="B423" s="32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2" t="n"/>
    </row>
    <row r="424" ht="15" customHeight="1" s="10" thickBot="1">
      <c r="A424" s="32" t="n"/>
      <c r="B424" s="32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2" t="n"/>
    </row>
    <row r="425" ht="15" customHeight="1" s="10" thickBot="1">
      <c r="A425" s="32" t="n"/>
      <c r="B425" s="32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2" t="n"/>
    </row>
    <row r="426" ht="15" customHeight="1" s="10" thickBot="1">
      <c r="A426" s="32" t="n"/>
      <c r="B426" s="32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2" t="n"/>
    </row>
    <row r="427" ht="15" customHeight="1" s="10" thickBot="1">
      <c r="A427" s="32" t="n"/>
      <c r="B427" s="32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2" t="n"/>
    </row>
    <row r="428" ht="15" customHeight="1" s="10" thickBot="1">
      <c r="A428" s="32" t="n"/>
      <c r="B428" s="32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2" t="n"/>
    </row>
    <row r="429" ht="15" customHeight="1" s="10" thickBot="1">
      <c r="A429" s="32" t="n"/>
      <c r="B429" s="32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2" t="n"/>
    </row>
    <row r="430" ht="15" customHeight="1" s="10" thickBot="1">
      <c r="A430" s="32" t="n"/>
      <c r="B430" s="32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2" t="n"/>
    </row>
    <row r="431" ht="15" customHeight="1" s="10" thickBot="1">
      <c r="A431" s="32" t="n"/>
      <c r="B431" s="32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2" t="n"/>
    </row>
    <row r="432" ht="15" customHeight="1" s="10" thickBot="1">
      <c r="A432" s="32" t="n"/>
      <c r="B432" s="32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2" t="n"/>
    </row>
    <row r="433" ht="15" customHeight="1" s="10" thickBot="1">
      <c r="A433" s="32" t="n"/>
      <c r="B433" s="32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2" t="n"/>
    </row>
    <row r="434" ht="15" customHeight="1" s="10" thickBot="1">
      <c r="A434" s="32" t="n"/>
      <c r="B434" s="32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2" t="n"/>
    </row>
    <row r="435" ht="15" customHeight="1" s="10" thickBot="1">
      <c r="A435" s="32" t="n"/>
      <c r="B435" s="32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2" t="n"/>
    </row>
    <row r="436" ht="15" customHeight="1" s="10" thickBot="1">
      <c r="A436" s="32" t="n"/>
      <c r="B436" s="32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2" t="n"/>
    </row>
    <row r="437" ht="15" customHeight="1" s="10" thickBot="1">
      <c r="A437" s="32" t="n"/>
      <c r="B437" s="32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2" t="n"/>
    </row>
    <row r="438" ht="15" customHeight="1" s="10" thickBot="1">
      <c r="A438" s="32" t="n"/>
      <c r="B438" s="32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2" t="n"/>
    </row>
    <row r="439" ht="15" customHeight="1" s="10" thickBot="1">
      <c r="A439" s="32" t="n"/>
      <c r="B439" s="32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2" t="n"/>
    </row>
    <row r="440" ht="15" customHeight="1" s="10" thickBot="1">
      <c r="A440" s="32" t="n"/>
      <c r="B440" s="32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2" t="n"/>
    </row>
    <row r="441" ht="15" customHeight="1" s="10" thickBot="1">
      <c r="A441" s="32" t="n"/>
      <c r="B441" s="32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2" t="n"/>
    </row>
    <row r="442" ht="15" customHeight="1" s="10" thickBot="1">
      <c r="A442" s="32" t="n"/>
      <c r="B442" s="32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2" t="n"/>
    </row>
    <row r="443" ht="15" customHeight="1" s="10" thickBot="1">
      <c r="A443" s="32" t="n"/>
      <c r="B443" s="32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2" t="n"/>
    </row>
    <row r="444" ht="15" customHeight="1" s="10" thickBot="1">
      <c r="A444" s="32" t="n"/>
      <c r="B444" s="32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2" t="n"/>
    </row>
    <row r="445" ht="15" customHeight="1" s="10" thickBot="1">
      <c r="A445" s="32" t="n"/>
      <c r="B445" s="32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2" t="n"/>
    </row>
    <row r="446" ht="15" customHeight="1" s="10" thickBot="1">
      <c r="A446" s="32" t="n"/>
      <c r="B446" s="32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2" t="n"/>
    </row>
    <row r="447" ht="15" customHeight="1" s="10" thickBot="1">
      <c r="A447" s="32" t="n"/>
      <c r="B447" s="32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2" t="n"/>
    </row>
    <row r="448" ht="15" customHeight="1" s="10" thickBot="1">
      <c r="A448" s="32" t="n"/>
      <c r="B448" s="32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2" t="n"/>
    </row>
    <row r="449" ht="15" customHeight="1" s="10" thickBot="1">
      <c r="A449" s="32" t="n"/>
      <c r="B449" s="32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2" t="n"/>
    </row>
    <row r="450" ht="15" customHeight="1" s="10" thickBot="1">
      <c r="A450" s="32" t="n"/>
      <c r="B450" s="32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2" t="n"/>
    </row>
    <row r="451" ht="15" customHeight="1" s="10" thickBot="1">
      <c r="A451" s="32" t="n"/>
      <c r="B451" s="32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2" t="n"/>
    </row>
    <row r="452" ht="15" customHeight="1" s="10" thickBot="1">
      <c r="A452" s="32" t="n"/>
      <c r="B452" s="32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2" t="n"/>
    </row>
    <row r="453" ht="15" customHeight="1" s="10" thickBot="1">
      <c r="A453" s="32" t="n"/>
      <c r="B453" s="32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2" t="n"/>
    </row>
    <row r="454" ht="15" customHeight="1" s="10" thickBot="1">
      <c r="A454" s="32" t="n"/>
      <c r="B454" s="32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2" t="n"/>
    </row>
    <row r="455" ht="15" customHeight="1" s="10" thickBot="1">
      <c r="A455" s="32" t="n"/>
      <c r="B455" s="32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2" t="n"/>
    </row>
    <row r="456" ht="15" customHeight="1" s="10" thickBot="1">
      <c r="A456" s="32" t="n"/>
      <c r="B456" s="32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2" t="n"/>
    </row>
    <row r="457" ht="15" customHeight="1" s="10" thickBot="1">
      <c r="A457" s="32" t="n"/>
      <c r="B457" s="32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2" t="n"/>
    </row>
    <row r="458" ht="15" customHeight="1" s="10" thickBot="1">
      <c r="A458" s="32" t="n"/>
      <c r="B458" s="32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2" t="n"/>
    </row>
    <row r="459" ht="15" customHeight="1" s="10" thickBot="1">
      <c r="A459" s="32" t="n"/>
      <c r="B459" s="32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2" t="n"/>
    </row>
    <row r="460" ht="15" customHeight="1" s="10" thickBot="1">
      <c r="A460" s="32" t="n"/>
      <c r="B460" s="32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2" t="n"/>
    </row>
    <row r="461" ht="15" customHeight="1" s="10" thickBot="1">
      <c r="A461" s="32" t="n"/>
      <c r="B461" s="32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2" t="n"/>
    </row>
    <row r="462" ht="15" customHeight="1" s="10" thickBot="1">
      <c r="A462" s="32" t="n"/>
      <c r="B462" s="32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2" t="n"/>
    </row>
    <row r="463" ht="15" customHeight="1" s="10" thickBot="1">
      <c r="A463" s="32" t="n"/>
      <c r="B463" s="32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2" t="n"/>
    </row>
    <row r="464" ht="15" customHeight="1" s="10" thickBot="1">
      <c r="A464" s="32" t="n"/>
      <c r="B464" s="32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2" t="n"/>
    </row>
    <row r="465" ht="15" customHeight="1" s="10" thickBot="1">
      <c r="A465" s="32" t="n"/>
      <c r="B465" s="32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2" t="n"/>
    </row>
    <row r="466" ht="15" customHeight="1" s="10" thickBot="1">
      <c r="A466" s="32" t="n"/>
      <c r="B466" s="32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2" t="n"/>
    </row>
    <row r="467" ht="15" customHeight="1" s="10" thickBot="1">
      <c r="A467" s="32" t="n"/>
      <c r="B467" s="32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2" t="n"/>
    </row>
    <row r="468" ht="15" customHeight="1" s="10" thickBot="1">
      <c r="A468" s="32" t="n"/>
      <c r="B468" s="32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2" t="n"/>
    </row>
    <row r="469" ht="15" customHeight="1" s="10" thickBot="1">
      <c r="A469" s="32" t="n"/>
      <c r="B469" s="32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2" t="n"/>
    </row>
    <row r="470" ht="15" customHeight="1" s="10" thickBot="1">
      <c r="A470" s="32" t="n"/>
      <c r="B470" s="32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2" t="n"/>
    </row>
    <row r="471" ht="15" customHeight="1" s="10" thickBot="1">
      <c r="A471" s="32" t="n"/>
      <c r="B471" s="32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2" t="n"/>
    </row>
    <row r="472" ht="15" customHeight="1" s="10" thickBot="1">
      <c r="A472" s="32" t="n"/>
      <c r="B472" s="32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2" t="n"/>
    </row>
    <row r="473" ht="15" customHeight="1" s="10" thickBot="1">
      <c r="A473" s="32" t="n"/>
      <c r="B473" s="32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2" t="n"/>
    </row>
    <row r="474" ht="15" customHeight="1" s="10" thickBot="1">
      <c r="A474" s="32" t="n"/>
      <c r="B474" s="32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2" t="n"/>
    </row>
    <row r="475" ht="15" customHeight="1" s="10" thickBot="1">
      <c r="A475" s="32" t="n"/>
      <c r="B475" s="32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2" t="n"/>
    </row>
    <row r="476" ht="15" customHeight="1" s="10" thickBot="1">
      <c r="A476" s="32" t="n"/>
      <c r="B476" s="32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2" t="n"/>
    </row>
    <row r="477" ht="15" customHeight="1" s="10" thickBot="1">
      <c r="A477" s="32" t="n"/>
      <c r="B477" s="32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2" t="n"/>
    </row>
    <row r="478" ht="15" customHeight="1" s="10" thickBot="1">
      <c r="A478" s="32" t="n"/>
      <c r="B478" s="32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2" t="n"/>
    </row>
    <row r="479" ht="15" customHeight="1" s="10" thickBot="1">
      <c r="A479" s="32" t="n"/>
      <c r="B479" s="32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2" t="n"/>
    </row>
    <row r="480" ht="15" customHeight="1" s="10" thickBot="1">
      <c r="A480" s="32" t="n"/>
      <c r="B480" s="32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2" t="n"/>
    </row>
    <row r="481" ht="15" customHeight="1" s="10" thickBot="1">
      <c r="A481" s="32" t="n"/>
      <c r="B481" s="32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2" t="n"/>
    </row>
    <row r="482" ht="15" customHeight="1" s="10" thickBot="1">
      <c r="A482" s="32" t="n"/>
      <c r="B482" s="32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2" t="n"/>
    </row>
    <row r="483" ht="15" customHeight="1" s="10" thickBot="1">
      <c r="A483" s="32" t="n"/>
      <c r="B483" s="32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2" t="n"/>
    </row>
    <row r="484" ht="15" customHeight="1" s="10" thickBot="1">
      <c r="A484" s="32" t="n"/>
      <c r="B484" s="32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2" t="n"/>
    </row>
    <row r="485" ht="15" customHeight="1" s="10" thickBot="1">
      <c r="A485" s="32" t="n"/>
      <c r="B485" s="32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2" t="n"/>
    </row>
    <row r="486" ht="15" customHeight="1" s="10" thickBot="1">
      <c r="A486" s="32" t="n"/>
      <c r="B486" s="32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2" t="n"/>
    </row>
    <row r="487" ht="15" customHeight="1" s="10" thickBot="1">
      <c r="A487" s="32" t="n"/>
      <c r="B487" s="32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2" t="n"/>
    </row>
    <row r="488" ht="15" customHeight="1" s="10" thickBot="1">
      <c r="A488" s="32" t="n"/>
      <c r="B488" s="32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2" t="n"/>
    </row>
    <row r="489" ht="15" customHeight="1" s="10" thickBot="1">
      <c r="A489" s="32" t="n"/>
      <c r="B489" s="32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2" t="n"/>
    </row>
    <row r="490" ht="15" customHeight="1" s="10" thickBot="1">
      <c r="A490" s="32" t="n"/>
      <c r="B490" s="32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2" t="n"/>
    </row>
    <row r="491" ht="15" customHeight="1" s="10" thickBot="1">
      <c r="A491" s="32" t="n"/>
      <c r="B491" s="32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2" t="n"/>
    </row>
    <row r="492" ht="15" customHeight="1" s="10" thickBot="1">
      <c r="A492" s="32" t="n"/>
      <c r="B492" s="32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2" t="n"/>
    </row>
    <row r="493" ht="15" customHeight="1" s="10" thickBot="1">
      <c r="A493" s="32" t="n"/>
      <c r="B493" s="32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2" t="n"/>
    </row>
    <row r="494" ht="15" customHeight="1" s="10" thickBot="1">
      <c r="A494" s="32" t="n"/>
      <c r="B494" s="32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2" t="n"/>
    </row>
    <row r="495" ht="15" customHeight="1" s="10" thickBot="1">
      <c r="A495" s="32" t="n"/>
      <c r="B495" s="32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2" t="n"/>
    </row>
    <row r="496" ht="15" customHeight="1" s="10" thickBot="1">
      <c r="A496" s="32" t="n"/>
      <c r="B496" s="32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2" t="n"/>
    </row>
    <row r="497" ht="15" customHeight="1" s="10" thickBot="1">
      <c r="A497" s="32" t="n"/>
      <c r="B497" s="32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2" t="n"/>
    </row>
    <row r="498" ht="15" customHeight="1" s="10" thickBot="1">
      <c r="A498" s="32" t="n"/>
      <c r="B498" s="32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2" t="n"/>
    </row>
    <row r="499" ht="15" customHeight="1" s="10" thickBot="1">
      <c r="A499" s="32" t="n"/>
      <c r="B499" s="32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2" t="n"/>
    </row>
    <row r="500" ht="15" customHeight="1" s="10" thickBot="1">
      <c r="A500" s="32" t="n"/>
      <c r="B500" s="32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2" t="n"/>
    </row>
    <row r="501" ht="15" customHeight="1" s="10" thickBot="1">
      <c r="A501" s="32" t="n"/>
      <c r="B501" s="32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2" t="n"/>
    </row>
    <row r="502" ht="15" customHeight="1" s="10" thickBot="1">
      <c r="A502" s="32" t="n"/>
      <c r="B502" s="32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2" t="n"/>
    </row>
    <row r="503" ht="15" customHeight="1" s="10" thickBot="1">
      <c r="A503" s="32" t="n"/>
      <c r="B503" s="32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2" t="n"/>
    </row>
    <row r="504" ht="15" customHeight="1" s="10" thickBot="1">
      <c r="A504" s="32" t="n"/>
      <c r="B504" s="32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2" t="n"/>
    </row>
    <row r="505" ht="15" customHeight="1" s="10" thickBot="1">
      <c r="A505" s="32" t="n"/>
      <c r="B505" s="32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2" t="n"/>
    </row>
    <row r="506" ht="15" customHeight="1" s="10" thickBot="1">
      <c r="A506" s="32" t="n"/>
      <c r="B506" s="32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2" t="n"/>
    </row>
    <row r="507" ht="15" customHeight="1" s="10" thickBot="1">
      <c r="A507" s="32" t="n"/>
      <c r="B507" s="32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2" t="n"/>
    </row>
    <row r="508" ht="15" customHeight="1" s="10" thickBot="1">
      <c r="A508" s="32" t="n"/>
      <c r="B508" s="32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2" t="n"/>
    </row>
    <row r="509" ht="15" customHeight="1" s="10" thickBot="1">
      <c r="A509" s="32" t="n"/>
      <c r="B509" s="32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2" t="n"/>
    </row>
    <row r="510" ht="15" customHeight="1" s="10" thickBot="1">
      <c r="A510" s="32" t="n"/>
      <c r="B510" s="32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2" t="n"/>
    </row>
    <row r="511" ht="15" customHeight="1" s="10" thickBot="1">
      <c r="A511" s="32" t="n"/>
      <c r="B511" s="32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2" t="n"/>
    </row>
    <row r="512" ht="15" customHeight="1" s="10" thickBot="1">
      <c r="A512" s="32" t="n"/>
      <c r="B512" s="32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2" t="n"/>
    </row>
    <row r="513" ht="15" customHeight="1" s="10" thickBot="1">
      <c r="A513" s="32" t="n"/>
      <c r="B513" s="32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2" t="n"/>
    </row>
    <row r="514" ht="15" customHeight="1" s="10" thickBot="1">
      <c r="A514" s="32" t="n"/>
      <c r="B514" s="32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2" t="n"/>
    </row>
    <row r="515" ht="15" customHeight="1" s="10" thickBot="1">
      <c r="A515" s="32" t="n"/>
      <c r="B515" s="32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2" t="n"/>
    </row>
    <row r="516" ht="15" customHeight="1" s="10" thickBot="1">
      <c r="A516" s="32" t="n"/>
      <c r="B516" s="32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2" t="n"/>
    </row>
    <row r="517" ht="15" customHeight="1" s="10" thickBot="1">
      <c r="A517" s="32" t="n"/>
      <c r="B517" s="32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2" t="n"/>
    </row>
    <row r="518" ht="15" customHeight="1" s="10" thickBot="1">
      <c r="A518" s="32" t="n"/>
      <c r="B518" s="32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2" t="n"/>
    </row>
    <row r="519" ht="15" customHeight="1" s="10" thickBot="1">
      <c r="A519" s="32" t="n"/>
      <c r="B519" s="32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2" t="n"/>
    </row>
    <row r="520" ht="15" customHeight="1" s="10" thickBot="1">
      <c r="A520" s="32" t="n"/>
      <c r="B520" s="32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2" t="n"/>
    </row>
    <row r="521" ht="15" customHeight="1" s="10" thickBot="1">
      <c r="A521" s="32" t="n"/>
      <c r="B521" s="32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2" t="n"/>
    </row>
    <row r="522" ht="15" customHeight="1" s="10" thickBot="1">
      <c r="A522" s="32" t="n"/>
      <c r="B522" s="32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2" t="n"/>
    </row>
    <row r="523" ht="15" customHeight="1" s="10" thickBot="1">
      <c r="A523" s="32" t="n"/>
      <c r="B523" s="32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2" t="n"/>
    </row>
    <row r="524" ht="15" customHeight="1" s="10" thickBot="1">
      <c r="A524" s="32" t="n"/>
      <c r="B524" s="32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2" t="n"/>
    </row>
    <row r="525" ht="15" customHeight="1" s="10" thickBot="1">
      <c r="A525" s="32" t="n"/>
      <c r="B525" s="32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2" t="n"/>
    </row>
    <row r="526" ht="15" customHeight="1" s="10" thickBot="1">
      <c r="A526" s="32" t="n"/>
      <c r="B526" s="32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2" t="n"/>
    </row>
    <row r="527" ht="15" customHeight="1" s="10" thickBot="1">
      <c r="A527" s="32" t="n"/>
      <c r="B527" s="32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2" t="n"/>
    </row>
    <row r="528" ht="15" customHeight="1" s="10" thickBot="1">
      <c r="A528" s="32" t="n"/>
      <c r="B528" s="32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2" t="n"/>
    </row>
    <row r="529" ht="15" customHeight="1" s="10" thickBot="1">
      <c r="A529" s="32" t="n"/>
      <c r="B529" s="32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2" t="n"/>
    </row>
    <row r="530" ht="15" customHeight="1" s="10" thickBot="1">
      <c r="A530" s="32" t="n"/>
      <c r="B530" s="32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2" t="n"/>
    </row>
    <row r="531" ht="15" customHeight="1" s="10" thickBot="1">
      <c r="A531" s="32" t="n"/>
      <c r="B531" s="32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2" t="n"/>
    </row>
    <row r="532" ht="15" customHeight="1" s="10" thickBot="1">
      <c r="A532" s="32" t="n"/>
      <c r="B532" s="32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2" t="n"/>
    </row>
    <row r="533" ht="15" customHeight="1" s="10" thickBot="1">
      <c r="A533" s="32" t="n"/>
      <c r="B533" s="32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2" t="n"/>
    </row>
    <row r="534" ht="15" customHeight="1" s="10" thickBot="1">
      <c r="A534" s="32" t="n"/>
      <c r="B534" s="32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2" t="n"/>
    </row>
    <row r="535" ht="15" customHeight="1" s="10" thickBot="1">
      <c r="A535" s="32" t="n"/>
      <c r="B535" s="32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2" t="n"/>
    </row>
    <row r="536" ht="15" customHeight="1" s="10" thickBot="1">
      <c r="A536" s="32" t="n"/>
      <c r="B536" s="32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2" t="n"/>
    </row>
    <row r="537" ht="15" customHeight="1" s="10" thickBot="1">
      <c r="A537" s="32" t="n"/>
      <c r="B537" s="32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2" t="n"/>
    </row>
    <row r="538" ht="15" customHeight="1" s="10" thickBot="1">
      <c r="A538" s="32" t="n"/>
      <c r="B538" s="32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2" t="n"/>
    </row>
    <row r="539" ht="15" customHeight="1" s="10" thickBot="1">
      <c r="A539" s="32" t="n"/>
      <c r="B539" s="32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2" t="n"/>
    </row>
    <row r="540" ht="15" customHeight="1" s="10" thickBot="1">
      <c r="A540" s="32" t="n"/>
      <c r="B540" s="32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2" t="n"/>
    </row>
    <row r="541" ht="15" customHeight="1" s="10" thickBot="1">
      <c r="A541" s="32" t="n"/>
      <c r="B541" s="32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2" t="n"/>
    </row>
    <row r="542" ht="15" customHeight="1" s="10" thickBot="1">
      <c r="A542" s="32" t="n"/>
      <c r="B542" s="32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2" t="n"/>
    </row>
    <row r="543" ht="15" customHeight="1" s="10" thickBot="1">
      <c r="A543" s="32" t="n"/>
      <c r="B543" s="32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2" t="n"/>
    </row>
    <row r="544" ht="15" customHeight="1" s="10" thickBot="1">
      <c r="A544" s="32" t="n"/>
      <c r="B544" s="32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2" t="n"/>
    </row>
    <row r="545" ht="15" customHeight="1" s="10" thickBot="1">
      <c r="A545" s="32" t="n"/>
      <c r="B545" s="32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2" t="n"/>
    </row>
    <row r="546" ht="15" customHeight="1" s="10" thickBot="1">
      <c r="A546" s="32" t="n"/>
      <c r="B546" s="32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2" t="n"/>
    </row>
    <row r="547" ht="15" customHeight="1" s="10" thickBot="1">
      <c r="A547" s="32" t="n"/>
      <c r="B547" s="32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2" t="n"/>
    </row>
    <row r="548" ht="15" customHeight="1" s="10" thickBot="1">
      <c r="A548" s="32" t="n"/>
      <c r="B548" s="32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2" t="n"/>
    </row>
    <row r="549" ht="15" customHeight="1" s="10" thickBot="1">
      <c r="A549" s="32" t="n"/>
      <c r="B549" s="32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2" t="n"/>
    </row>
    <row r="550" ht="15" customHeight="1" s="10" thickBot="1">
      <c r="A550" s="32" t="n"/>
      <c r="B550" s="32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2" t="n"/>
    </row>
    <row r="551" ht="15" customHeight="1" s="10" thickBot="1">
      <c r="A551" s="32" t="n"/>
      <c r="B551" s="32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2" t="n"/>
    </row>
    <row r="552" ht="15" customHeight="1" s="10" thickBot="1">
      <c r="A552" s="32" t="n"/>
      <c r="B552" s="32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2" t="n"/>
    </row>
    <row r="553" ht="15" customHeight="1" s="10" thickBot="1">
      <c r="A553" s="32" t="n"/>
      <c r="B553" s="32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2" t="n"/>
    </row>
    <row r="554" ht="15" customHeight="1" s="10" thickBot="1">
      <c r="A554" s="32" t="n"/>
      <c r="B554" s="32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2" t="n"/>
    </row>
    <row r="555" ht="15" customHeight="1" s="10" thickBot="1">
      <c r="A555" s="32" t="n"/>
      <c r="B555" s="32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2" t="n"/>
    </row>
    <row r="556" ht="15" customHeight="1" s="10" thickBot="1">
      <c r="A556" s="32" t="n"/>
      <c r="B556" s="32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2" t="n"/>
    </row>
    <row r="557" ht="15" customHeight="1" s="10" thickBot="1">
      <c r="A557" s="32" t="n"/>
      <c r="B557" s="32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2" t="n"/>
    </row>
    <row r="558" ht="15" customHeight="1" s="10" thickBot="1">
      <c r="A558" s="32" t="n"/>
      <c r="B558" s="32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2" t="n"/>
    </row>
    <row r="559" ht="15" customHeight="1" s="10" thickBot="1">
      <c r="A559" s="32" t="n"/>
      <c r="B559" s="32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2" t="n"/>
    </row>
    <row r="560" ht="15" customHeight="1" s="10" thickBot="1">
      <c r="A560" s="32" t="n"/>
      <c r="B560" s="32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2" t="n"/>
    </row>
    <row r="561" ht="15" customHeight="1" s="10" thickBot="1">
      <c r="A561" s="32" t="n"/>
      <c r="B561" s="32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2" t="n"/>
    </row>
    <row r="562" ht="15" customHeight="1" s="10" thickBot="1">
      <c r="A562" s="32" t="n"/>
      <c r="B562" s="32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2" t="n"/>
    </row>
    <row r="563" ht="15" customHeight="1" s="10" thickBot="1">
      <c r="A563" s="32" t="n"/>
      <c r="B563" s="32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2" t="n"/>
    </row>
    <row r="564" ht="15" customHeight="1" s="10" thickBot="1">
      <c r="A564" s="32" t="n"/>
      <c r="B564" s="32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2" t="n"/>
    </row>
    <row r="565" ht="15" customHeight="1" s="10" thickBot="1">
      <c r="A565" s="32" t="n"/>
      <c r="B565" s="32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2" t="n"/>
    </row>
    <row r="566" ht="15" customHeight="1" s="10" thickBot="1">
      <c r="A566" s="32" t="n"/>
      <c r="B566" s="32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2" t="n"/>
    </row>
    <row r="567" ht="15" customHeight="1" s="10" thickBot="1">
      <c r="A567" s="32" t="n"/>
      <c r="B567" s="32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2" t="n"/>
    </row>
    <row r="568" ht="15" customHeight="1" s="10" thickBot="1">
      <c r="A568" s="32" t="n"/>
      <c r="B568" s="32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2" t="n"/>
    </row>
    <row r="569" ht="15" customHeight="1" s="10" thickBot="1">
      <c r="A569" s="32" t="n"/>
      <c r="B569" s="32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2" t="n"/>
    </row>
    <row r="570" ht="15" customHeight="1" s="10" thickBot="1">
      <c r="A570" s="32" t="n"/>
      <c r="B570" s="32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2" t="n"/>
    </row>
    <row r="571" ht="15" customHeight="1" s="10" thickBot="1">
      <c r="A571" s="32" t="n"/>
      <c r="B571" s="32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2" t="n"/>
    </row>
    <row r="572" ht="15" customHeight="1" s="10" thickBot="1">
      <c r="A572" s="32" t="n"/>
      <c r="B572" s="32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2" t="n"/>
    </row>
    <row r="573" ht="15" customHeight="1" s="10" thickBot="1">
      <c r="A573" s="32" t="n"/>
      <c r="B573" s="32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2" t="n"/>
    </row>
    <row r="574" ht="15" customHeight="1" s="10" thickBot="1">
      <c r="A574" s="32" t="n"/>
      <c r="B574" s="32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2" t="n"/>
    </row>
    <row r="575" ht="15" customHeight="1" s="10" thickBot="1">
      <c r="A575" s="32" t="n"/>
      <c r="B575" s="32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2" t="n"/>
    </row>
    <row r="576" ht="15" customHeight="1" s="10" thickBot="1">
      <c r="A576" s="32" t="n"/>
      <c r="B576" s="32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2" t="n"/>
    </row>
    <row r="577" ht="15" customHeight="1" s="10" thickBot="1">
      <c r="A577" s="32" t="n"/>
      <c r="B577" s="32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2" t="n"/>
    </row>
    <row r="578" ht="15" customHeight="1" s="10" thickBot="1">
      <c r="A578" s="32" t="n"/>
      <c r="B578" s="32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2" t="n"/>
    </row>
    <row r="579" ht="15" customHeight="1" s="10" thickBot="1">
      <c r="A579" s="32" t="n"/>
      <c r="B579" s="32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2" t="n"/>
    </row>
    <row r="580" ht="15" customHeight="1" s="10" thickBot="1">
      <c r="A580" s="32" t="n"/>
      <c r="B580" s="32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2" t="n"/>
    </row>
    <row r="581" ht="15" customHeight="1" s="10" thickBot="1">
      <c r="A581" s="32" t="n"/>
      <c r="B581" s="32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2" t="n"/>
    </row>
    <row r="582" ht="15" customHeight="1" s="10" thickBot="1">
      <c r="A582" s="32" t="n"/>
      <c r="B582" s="32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2" t="n"/>
    </row>
    <row r="583" ht="15" customHeight="1" s="10" thickBot="1">
      <c r="A583" s="32" t="n"/>
      <c r="B583" s="32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2" t="n"/>
    </row>
    <row r="584" ht="15" customHeight="1" s="10" thickBot="1">
      <c r="A584" s="32" t="n"/>
      <c r="B584" s="32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2" t="n"/>
    </row>
    <row r="585" ht="15" customHeight="1" s="10" thickBot="1">
      <c r="A585" s="32" t="n"/>
      <c r="B585" s="32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2" t="n"/>
    </row>
    <row r="586" ht="15" customHeight="1" s="10" thickBot="1">
      <c r="A586" s="32" t="n"/>
      <c r="B586" s="32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2" t="n"/>
    </row>
    <row r="587" ht="15" customHeight="1" s="10" thickBot="1">
      <c r="A587" s="32" t="n"/>
      <c r="B587" s="32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2" t="n"/>
    </row>
    <row r="588" ht="15" customHeight="1" s="10" thickBot="1">
      <c r="A588" s="32" t="n"/>
      <c r="B588" s="32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2" t="n"/>
    </row>
    <row r="589" ht="15" customHeight="1" s="10" thickBot="1">
      <c r="A589" s="32" t="n"/>
      <c r="B589" s="32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2" t="n"/>
    </row>
    <row r="590" ht="15" customHeight="1" s="10" thickBot="1">
      <c r="A590" s="32" t="n"/>
      <c r="B590" s="32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2" t="n"/>
    </row>
    <row r="591" ht="15" customHeight="1" s="10" thickBot="1">
      <c r="A591" s="32" t="n"/>
      <c r="B591" s="32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2" t="n"/>
    </row>
    <row r="592" ht="15" customHeight="1" s="10" thickBot="1">
      <c r="A592" s="32" t="n"/>
      <c r="B592" s="32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2" t="n"/>
    </row>
    <row r="593" ht="15" customHeight="1" s="10" thickBot="1">
      <c r="A593" s="32" t="n"/>
      <c r="B593" s="32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2" t="n"/>
    </row>
    <row r="594" ht="15" customHeight="1" s="10" thickBot="1">
      <c r="A594" s="32" t="n"/>
      <c r="B594" s="32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2" t="n"/>
    </row>
    <row r="595" ht="15" customHeight="1" s="10" thickBot="1">
      <c r="A595" s="32" t="n"/>
      <c r="B595" s="32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2" t="n"/>
    </row>
    <row r="596" ht="15" customHeight="1" s="10" thickBot="1">
      <c r="A596" s="32" t="n"/>
      <c r="B596" s="32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2" t="n"/>
    </row>
    <row r="597" ht="15" customHeight="1" s="10" thickBot="1">
      <c r="A597" s="32" t="n"/>
      <c r="B597" s="32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2" t="n"/>
    </row>
    <row r="598" ht="15" customHeight="1" s="10" thickBot="1">
      <c r="A598" s="32" t="n"/>
      <c r="B598" s="32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2" t="n"/>
    </row>
    <row r="599" ht="15" customHeight="1" s="10" thickBot="1">
      <c r="A599" s="32" t="n"/>
      <c r="B599" s="32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2" t="n"/>
    </row>
    <row r="600" ht="15" customHeight="1" s="10" thickBot="1">
      <c r="A600" s="32" t="n"/>
      <c r="B600" s="32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2" t="n"/>
    </row>
    <row r="601" ht="15" customHeight="1" s="10" thickBot="1">
      <c r="A601" s="32" t="n"/>
      <c r="B601" s="32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2" t="n"/>
    </row>
    <row r="602" ht="15" customHeight="1" s="10" thickBot="1">
      <c r="A602" s="32" t="n"/>
      <c r="B602" s="32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2" t="n"/>
    </row>
    <row r="603" ht="15" customHeight="1" s="10" thickBot="1">
      <c r="A603" s="32" t="n"/>
      <c r="B603" s="32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2" t="n"/>
    </row>
    <row r="604" ht="15" customHeight="1" s="10" thickBot="1">
      <c r="A604" s="32" t="n"/>
      <c r="B604" s="32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2" t="n"/>
    </row>
    <row r="605" ht="15" customHeight="1" s="10" thickBot="1">
      <c r="A605" s="32" t="n"/>
      <c r="B605" s="32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2" t="n"/>
    </row>
    <row r="606" ht="15" customHeight="1" s="10" thickBot="1">
      <c r="A606" s="32" t="n"/>
      <c r="B606" s="32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2" t="n"/>
    </row>
    <row r="607" ht="15" customHeight="1" s="10" thickBot="1">
      <c r="A607" s="32" t="n"/>
      <c r="B607" s="32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2" t="n"/>
    </row>
    <row r="608" ht="15" customHeight="1" s="10" thickBot="1">
      <c r="A608" s="32" t="n"/>
      <c r="B608" s="32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2" t="n"/>
    </row>
    <row r="609" ht="15" customHeight="1" s="10" thickBot="1">
      <c r="A609" s="32" t="n"/>
      <c r="B609" s="32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2" t="n"/>
    </row>
    <row r="610" ht="15" customHeight="1" s="10" thickBot="1">
      <c r="A610" s="32" t="n"/>
      <c r="B610" s="32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2" t="n"/>
    </row>
    <row r="611" ht="15" customHeight="1" s="10" thickBot="1">
      <c r="A611" s="32" t="n"/>
      <c r="B611" s="32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2" t="n"/>
    </row>
    <row r="612" ht="15" customHeight="1" s="10" thickBot="1">
      <c r="A612" s="32" t="n"/>
      <c r="B612" s="32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2" t="n"/>
    </row>
    <row r="613" ht="15" customHeight="1" s="10" thickBot="1">
      <c r="A613" s="32" t="n"/>
      <c r="B613" s="32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2" t="n"/>
    </row>
    <row r="614" ht="15" customHeight="1" s="10" thickBot="1">
      <c r="A614" s="32" t="n"/>
      <c r="B614" s="32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2" t="n"/>
    </row>
    <row r="615" ht="15" customHeight="1" s="10" thickBot="1">
      <c r="A615" s="32" t="n"/>
      <c r="B615" s="32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2" t="n"/>
    </row>
    <row r="616" ht="15" customHeight="1" s="10" thickBot="1">
      <c r="A616" s="32" t="n"/>
      <c r="B616" s="32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2" t="n"/>
    </row>
    <row r="617" ht="15" customHeight="1" s="10" thickBot="1">
      <c r="A617" s="32" t="n"/>
      <c r="B617" s="32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2" t="n"/>
    </row>
    <row r="618" ht="15" customHeight="1" s="10" thickBot="1">
      <c r="A618" s="32" t="n"/>
      <c r="B618" s="32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2" t="n"/>
    </row>
    <row r="619" ht="15" customHeight="1" s="10" thickBot="1">
      <c r="A619" s="32" t="n"/>
      <c r="B619" s="32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2" t="n"/>
    </row>
    <row r="620" ht="15" customHeight="1" s="10" thickBot="1">
      <c r="A620" s="32" t="n"/>
      <c r="B620" s="32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2" t="n"/>
    </row>
    <row r="621" ht="15" customHeight="1" s="10" thickBot="1">
      <c r="A621" s="32" t="n"/>
      <c r="B621" s="32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2" t="n"/>
    </row>
    <row r="622" ht="15" customHeight="1" s="10" thickBot="1">
      <c r="A622" s="32" t="n"/>
      <c r="B622" s="32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2" t="n"/>
    </row>
    <row r="623" ht="15" customHeight="1" s="10" thickBot="1">
      <c r="A623" s="32" t="n"/>
      <c r="B623" s="32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2" t="n"/>
    </row>
    <row r="624" ht="15" customHeight="1" s="10" thickBot="1">
      <c r="A624" s="32" t="n"/>
      <c r="B624" s="32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2" t="n"/>
    </row>
    <row r="625" ht="15" customHeight="1" s="10" thickBot="1">
      <c r="A625" s="32" t="n"/>
      <c r="B625" s="32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2" t="n"/>
    </row>
    <row r="626" ht="15" customHeight="1" s="10" thickBot="1">
      <c r="A626" s="32" t="n"/>
      <c r="B626" s="32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2" t="n"/>
    </row>
    <row r="627" ht="15" customHeight="1" s="10" thickBot="1">
      <c r="A627" s="32" t="n"/>
      <c r="B627" s="32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2" t="n"/>
    </row>
    <row r="628" ht="15" customHeight="1" s="10" thickBot="1">
      <c r="A628" s="32" t="n"/>
      <c r="B628" s="32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2" t="n"/>
    </row>
    <row r="629" ht="15" customHeight="1" s="10" thickBot="1">
      <c r="A629" s="32" t="n"/>
      <c r="B629" s="32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2" t="n"/>
    </row>
    <row r="630" ht="15" customHeight="1" s="10" thickBot="1">
      <c r="A630" s="32" t="n"/>
      <c r="B630" s="32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2" t="n"/>
    </row>
    <row r="631" ht="15" customHeight="1" s="10" thickBot="1">
      <c r="A631" s="32" t="n"/>
      <c r="B631" s="32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2" t="n"/>
    </row>
    <row r="632" ht="15" customHeight="1" s="10" thickBot="1">
      <c r="A632" s="32" t="n"/>
      <c r="B632" s="32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2" t="n"/>
    </row>
    <row r="633" ht="15" customHeight="1" s="10" thickBot="1">
      <c r="A633" s="32" t="n"/>
      <c r="B633" s="32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2" t="n"/>
    </row>
    <row r="634" ht="15" customHeight="1" s="10" thickBot="1">
      <c r="A634" s="32" t="n"/>
      <c r="B634" s="32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2" t="n"/>
    </row>
    <row r="635" ht="15" customHeight="1" s="10" thickBot="1">
      <c r="A635" s="32" t="n"/>
      <c r="B635" s="32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2" t="n"/>
    </row>
    <row r="636" ht="15" customHeight="1" s="10" thickBot="1">
      <c r="A636" s="32" t="n"/>
      <c r="B636" s="32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2" t="n"/>
    </row>
    <row r="637" ht="15" customHeight="1" s="10" thickBot="1">
      <c r="A637" s="32" t="n"/>
      <c r="B637" s="32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2" t="n"/>
    </row>
    <row r="638" ht="15" customHeight="1" s="10" thickBot="1">
      <c r="A638" s="32" t="n"/>
      <c r="B638" s="32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2" t="n"/>
    </row>
    <row r="639" ht="15" customHeight="1" s="10" thickBot="1">
      <c r="A639" s="32" t="n"/>
      <c r="B639" s="32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2" t="n"/>
    </row>
    <row r="640" ht="15" customHeight="1" s="10" thickBot="1">
      <c r="A640" s="32" t="n"/>
      <c r="B640" s="32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2" t="n"/>
    </row>
    <row r="641" ht="15" customHeight="1" s="10" thickBot="1">
      <c r="A641" s="32" t="n"/>
      <c r="B641" s="32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2" t="n"/>
    </row>
    <row r="642" ht="15" customHeight="1" s="10" thickBot="1">
      <c r="A642" s="32" t="n"/>
      <c r="B642" s="32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2" t="n"/>
    </row>
    <row r="643" ht="15" customHeight="1" s="10" thickBot="1">
      <c r="A643" s="32" t="n"/>
      <c r="B643" s="32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2" t="n"/>
    </row>
    <row r="644" ht="15" customHeight="1" s="10" thickBot="1">
      <c r="A644" s="32" t="n"/>
      <c r="B644" s="32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2" t="n"/>
    </row>
    <row r="645" ht="15" customHeight="1" s="10" thickBot="1">
      <c r="A645" s="32" t="n"/>
      <c r="B645" s="32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2" t="n"/>
    </row>
    <row r="646" ht="15" customHeight="1" s="10" thickBot="1">
      <c r="A646" s="32" t="n"/>
      <c r="B646" s="32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2" t="n"/>
    </row>
    <row r="647" ht="15" customHeight="1" s="10" thickBot="1">
      <c r="A647" s="32" t="n"/>
      <c r="B647" s="32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2" t="n"/>
    </row>
    <row r="648" ht="15" customHeight="1" s="10" thickBot="1">
      <c r="A648" s="32" t="n"/>
      <c r="B648" s="32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2" t="n"/>
    </row>
    <row r="649" ht="15" customHeight="1" s="10" thickBot="1">
      <c r="A649" s="32" t="n"/>
      <c r="B649" s="32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2" t="n"/>
    </row>
    <row r="650" ht="15" customHeight="1" s="10" thickBot="1">
      <c r="A650" s="32" t="n"/>
      <c r="B650" s="32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2" t="n"/>
    </row>
    <row r="651" ht="15" customHeight="1" s="10" thickBot="1">
      <c r="A651" s="32" t="n"/>
      <c r="B651" s="32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2" t="n"/>
    </row>
    <row r="652" ht="15" customHeight="1" s="10" thickBot="1">
      <c r="A652" s="32" t="n"/>
      <c r="B652" s="32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2" t="n"/>
    </row>
    <row r="653" ht="15" customHeight="1" s="10" thickBot="1">
      <c r="A653" s="32" t="n"/>
      <c r="B653" s="32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2" t="n"/>
    </row>
    <row r="654" ht="15" customHeight="1" s="10" thickBot="1">
      <c r="A654" s="32" t="n"/>
      <c r="B654" s="32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2" t="n"/>
    </row>
    <row r="655" ht="15" customHeight="1" s="10" thickBot="1">
      <c r="A655" s="32" t="n"/>
      <c r="B655" s="32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2" t="n"/>
    </row>
    <row r="656" ht="15" customHeight="1" s="10" thickBot="1">
      <c r="A656" s="32" t="n"/>
      <c r="B656" s="32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2" t="n"/>
    </row>
    <row r="657" ht="15" customHeight="1" s="10" thickBot="1">
      <c r="A657" s="32" t="n"/>
      <c r="B657" s="32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2" t="n"/>
    </row>
    <row r="658" ht="15" customHeight="1" s="10" thickBot="1">
      <c r="A658" s="32" t="n"/>
      <c r="B658" s="32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2" t="n"/>
    </row>
    <row r="659" ht="15" customHeight="1" s="10" thickBot="1">
      <c r="A659" s="32" t="n"/>
      <c r="B659" s="32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2" t="n"/>
    </row>
    <row r="660" ht="15" customHeight="1" s="10" thickBot="1">
      <c r="A660" s="32" t="n"/>
      <c r="B660" s="32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2" t="n"/>
    </row>
    <row r="661" ht="15" customHeight="1" s="10" thickBot="1">
      <c r="A661" s="32" t="n"/>
      <c r="B661" s="32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2" t="n"/>
    </row>
    <row r="662" ht="15" customHeight="1" s="10" thickBot="1">
      <c r="A662" s="32" t="n"/>
      <c r="B662" s="32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2" t="n"/>
    </row>
    <row r="663" ht="15" customHeight="1" s="10" thickBot="1">
      <c r="A663" s="32" t="n"/>
      <c r="B663" s="32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2" t="n"/>
    </row>
    <row r="664" ht="15" customHeight="1" s="10" thickBot="1">
      <c r="A664" s="32" t="n"/>
      <c r="B664" s="32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2" t="n"/>
    </row>
    <row r="665" ht="15" customHeight="1" s="10" thickBot="1">
      <c r="A665" s="32" t="n"/>
      <c r="B665" s="32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2" t="n"/>
    </row>
    <row r="666" ht="15" customHeight="1" s="10" thickBot="1">
      <c r="A666" s="32" t="n"/>
      <c r="B666" s="32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2" t="n"/>
    </row>
    <row r="667" ht="15" customHeight="1" s="10" thickBot="1">
      <c r="A667" s="32" t="n"/>
      <c r="B667" s="32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2" t="n"/>
    </row>
    <row r="668" ht="15" customHeight="1" s="10" thickBot="1">
      <c r="A668" s="32" t="n"/>
      <c r="B668" s="32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2" t="n"/>
    </row>
    <row r="669" ht="15" customHeight="1" s="10" thickBot="1">
      <c r="A669" s="32" t="n"/>
      <c r="B669" s="32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2" t="n"/>
    </row>
    <row r="670" ht="15" customHeight="1" s="10" thickBot="1">
      <c r="A670" s="32" t="n"/>
      <c r="B670" s="32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2" t="n"/>
    </row>
    <row r="671" ht="15" customHeight="1" s="10" thickBot="1">
      <c r="A671" s="32" t="n"/>
      <c r="B671" s="32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2" t="n"/>
    </row>
    <row r="672" ht="15" customHeight="1" s="10" thickBot="1">
      <c r="A672" s="32" t="n"/>
      <c r="B672" s="32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2" t="n"/>
    </row>
    <row r="673" ht="15" customHeight="1" s="10" thickBot="1">
      <c r="A673" s="32" t="n"/>
      <c r="B673" s="32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2" t="n"/>
    </row>
    <row r="674" ht="15" customHeight="1" s="10" thickBot="1">
      <c r="A674" s="32" t="n"/>
      <c r="B674" s="32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2" t="n"/>
    </row>
    <row r="675" ht="15" customHeight="1" s="10" thickBot="1">
      <c r="A675" s="32" t="n"/>
      <c r="B675" s="32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2" t="n"/>
    </row>
    <row r="676" ht="15" customHeight="1" s="10" thickBot="1">
      <c r="A676" s="32" t="n"/>
      <c r="B676" s="32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2" t="n"/>
    </row>
    <row r="677" ht="15" customHeight="1" s="10" thickBot="1">
      <c r="A677" s="32" t="n"/>
      <c r="B677" s="32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2" t="n"/>
    </row>
    <row r="678" ht="15" customHeight="1" s="10" thickBot="1">
      <c r="A678" s="32" t="n"/>
      <c r="B678" s="32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2" t="n"/>
    </row>
    <row r="679" ht="15" customHeight="1" s="10" thickBot="1">
      <c r="A679" s="32" t="n"/>
      <c r="B679" s="32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2" t="n"/>
    </row>
    <row r="680" ht="15" customHeight="1" s="10" thickBot="1">
      <c r="A680" s="32" t="n"/>
      <c r="B680" s="32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2" t="n"/>
    </row>
    <row r="681" ht="15" customHeight="1" s="10" thickBot="1">
      <c r="A681" s="32" t="n"/>
      <c r="B681" s="32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2" t="n"/>
    </row>
    <row r="682" ht="15" customHeight="1" s="10" thickBot="1">
      <c r="A682" s="32" t="n"/>
      <c r="B682" s="32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2" t="n"/>
    </row>
    <row r="683" ht="15" customHeight="1" s="10" thickBot="1">
      <c r="A683" s="32" t="n"/>
      <c r="B683" s="32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2" t="n"/>
    </row>
    <row r="684" ht="15" customHeight="1" s="10" thickBot="1">
      <c r="A684" s="32" t="n"/>
      <c r="B684" s="32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2" t="n"/>
    </row>
    <row r="685" ht="15" customHeight="1" s="10" thickBot="1">
      <c r="A685" s="32" t="n"/>
      <c r="B685" s="32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2" t="n"/>
    </row>
    <row r="686" ht="15" customHeight="1" s="10" thickBot="1">
      <c r="A686" s="32" t="n"/>
      <c r="B686" s="32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2" t="n"/>
    </row>
    <row r="687" ht="15" customHeight="1" s="10" thickBot="1">
      <c r="A687" s="32" t="n"/>
      <c r="B687" s="32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2" t="n"/>
    </row>
    <row r="688" ht="15" customHeight="1" s="10" thickBot="1">
      <c r="A688" s="32" t="n"/>
      <c r="B688" s="32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2" t="n"/>
    </row>
    <row r="689" ht="15" customHeight="1" s="10" thickBot="1">
      <c r="A689" s="32" t="n"/>
      <c r="B689" s="32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2" t="n"/>
    </row>
    <row r="690" ht="15" customHeight="1" s="10" thickBot="1">
      <c r="A690" s="32" t="n"/>
      <c r="B690" s="32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2" t="n"/>
    </row>
    <row r="691" ht="15" customHeight="1" s="10" thickBot="1">
      <c r="A691" s="32" t="n"/>
      <c r="B691" s="32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2" t="n"/>
    </row>
    <row r="692" ht="15" customHeight="1" s="10" thickBot="1">
      <c r="A692" s="32" t="n"/>
      <c r="B692" s="32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2" t="n"/>
    </row>
    <row r="693" ht="15" customHeight="1" s="10" thickBot="1">
      <c r="A693" s="32" t="n"/>
      <c r="B693" s="32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2" t="n"/>
    </row>
    <row r="694" ht="15" customHeight="1" s="10" thickBot="1">
      <c r="A694" s="32" t="n"/>
      <c r="B694" s="32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2" t="n"/>
    </row>
    <row r="695" ht="15" customHeight="1" s="10" thickBot="1">
      <c r="A695" s="32" t="n"/>
      <c r="B695" s="32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2" t="n"/>
    </row>
    <row r="696" ht="15" customHeight="1" s="10" thickBot="1">
      <c r="A696" s="32" t="n"/>
      <c r="B696" s="32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2" t="n"/>
    </row>
    <row r="697" ht="15" customHeight="1" s="10" thickBot="1">
      <c r="A697" s="32" t="n"/>
      <c r="B697" s="32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2" t="n"/>
    </row>
    <row r="698" ht="15" customHeight="1" s="10" thickBot="1">
      <c r="A698" s="32" t="n"/>
      <c r="B698" s="32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2" t="n"/>
    </row>
    <row r="699" ht="15" customHeight="1" s="10" thickBot="1">
      <c r="A699" s="32" t="n"/>
      <c r="B699" s="32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2" t="n"/>
    </row>
    <row r="700" ht="15" customHeight="1" s="10" thickBot="1">
      <c r="A700" s="32" t="n"/>
      <c r="B700" s="32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2" t="n"/>
    </row>
    <row r="701" ht="15" customHeight="1" s="10" thickBot="1">
      <c r="A701" s="32" t="n"/>
      <c r="B701" s="32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2" t="n"/>
    </row>
    <row r="702" ht="15" customHeight="1" s="10" thickBot="1">
      <c r="A702" s="32" t="n"/>
      <c r="B702" s="32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2" t="n"/>
    </row>
    <row r="703" ht="15" customHeight="1" s="10" thickBot="1">
      <c r="A703" s="32" t="n"/>
      <c r="B703" s="32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2" t="n"/>
    </row>
    <row r="704" ht="15" customHeight="1" s="10" thickBot="1">
      <c r="A704" s="32" t="n"/>
      <c r="B704" s="32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2" t="n"/>
    </row>
    <row r="705" ht="15" customHeight="1" s="10" thickBot="1">
      <c r="A705" s="32" t="n"/>
      <c r="B705" s="32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2" t="n"/>
    </row>
    <row r="706" ht="15" customHeight="1" s="10" thickBot="1">
      <c r="A706" s="32" t="n"/>
      <c r="B706" s="32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2" t="n"/>
    </row>
    <row r="707" ht="15" customHeight="1" s="10" thickBot="1">
      <c r="A707" s="32" t="n"/>
      <c r="B707" s="32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2" t="n"/>
    </row>
    <row r="708" ht="15" customHeight="1" s="10" thickBot="1">
      <c r="A708" s="32" t="n"/>
      <c r="B708" s="32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2" t="n"/>
    </row>
    <row r="709" ht="15" customHeight="1" s="10" thickBot="1">
      <c r="A709" s="32" t="n"/>
      <c r="B709" s="32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2" t="n"/>
    </row>
    <row r="710" ht="15" customHeight="1" s="10" thickBot="1">
      <c r="A710" s="32" t="n"/>
      <c r="B710" s="32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2" t="n"/>
    </row>
    <row r="711" ht="15" customHeight="1" s="10" thickBot="1">
      <c r="A711" s="32" t="n"/>
      <c r="B711" s="32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2" t="n"/>
    </row>
    <row r="712" ht="15" customHeight="1" s="10" thickBot="1">
      <c r="A712" s="32" t="n"/>
      <c r="B712" s="32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2" t="n"/>
    </row>
    <row r="713" ht="15" customHeight="1" s="10" thickBot="1">
      <c r="A713" s="32" t="n"/>
      <c r="B713" s="32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2" t="n"/>
    </row>
    <row r="714" ht="15" customHeight="1" s="10" thickBot="1">
      <c r="A714" s="32" t="n"/>
      <c r="B714" s="32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2" t="n"/>
    </row>
    <row r="715" ht="15" customHeight="1" s="10" thickBot="1">
      <c r="A715" s="32" t="n"/>
      <c r="B715" s="32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2" t="n"/>
    </row>
    <row r="716" ht="15" customHeight="1" s="10" thickBot="1">
      <c r="A716" s="32" t="n"/>
      <c r="B716" s="32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2" t="n"/>
    </row>
    <row r="717" ht="15" customHeight="1" s="10" thickBot="1">
      <c r="A717" s="32" t="n"/>
      <c r="B717" s="32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2" t="n"/>
    </row>
    <row r="718" ht="15" customHeight="1" s="10" thickBot="1">
      <c r="A718" s="32" t="n"/>
      <c r="B718" s="32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2" t="n"/>
    </row>
    <row r="719" ht="15" customHeight="1" s="10" thickBot="1">
      <c r="A719" s="32" t="n"/>
      <c r="B719" s="32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2" t="n"/>
    </row>
    <row r="720" ht="15" customHeight="1" s="10" thickBot="1">
      <c r="A720" s="32" t="n"/>
      <c r="B720" s="32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2" t="n"/>
    </row>
    <row r="721" ht="15" customHeight="1" s="10" thickBot="1">
      <c r="A721" s="32" t="n"/>
      <c r="B721" s="32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2" t="n"/>
    </row>
    <row r="722" ht="15" customHeight="1" s="10" thickBot="1">
      <c r="A722" s="32" t="n"/>
      <c r="B722" s="32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2" t="n"/>
    </row>
    <row r="723" ht="15" customHeight="1" s="10" thickBot="1">
      <c r="A723" s="32" t="n"/>
      <c r="B723" s="32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2" t="n"/>
    </row>
    <row r="724" ht="15" customHeight="1" s="10" thickBot="1">
      <c r="A724" s="32" t="n"/>
      <c r="B724" s="32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2" t="n"/>
    </row>
    <row r="725" ht="15" customHeight="1" s="10" thickBot="1">
      <c r="A725" s="32" t="n"/>
      <c r="B725" s="32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2" t="n"/>
    </row>
    <row r="726" ht="15" customHeight="1" s="10" thickBot="1">
      <c r="A726" s="32" t="n"/>
      <c r="B726" s="32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2" t="n"/>
    </row>
    <row r="727" ht="15" customHeight="1" s="10" thickBot="1">
      <c r="A727" s="32" t="n"/>
      <c r="B727" s="32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2" t="n"/>
    </row>
    <row r="728" ht="15" customHeight="1" s="10" thickBot="1">
      <c r="A728" s="32" t="n"/>
      <c r="B728" s="32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2" t="n"/>
    </row>
    <row r="729" ht="15" customHeight="1" s="10" thickBot="1">
      <c r="A729" s="32" t="n"/>
      <c r="B729" s="32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2" t="n"/>
    </row>
    <row r="730" ht="15" customHeight="1" s="10" thickBot="1">
      <c r="A730" s="32" t="n"/>
      <c r="B730" s="32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2" t="n"/>
    </row>
    <row r="731" ht="15" customHeight="1" s="10" thickBot="1">
      <c r="A731" s="32" t="n"/>
      <c r="B731" s="32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2" t="n"/>
    </row>
    <row r="732" ht="15" customHeight="1" s="10" thickBot="1">
      <c r="A732" s="32" t="n"/>
      <c r="B732" s="32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2" t="n"/>
    </row>
    <row r="733" ht="15" customHeight="1" s="10" thickBot="1">
      <c r="A733" s="32" t="n"/>
      <c r="B733" s="32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2" t="n"/>
    </row>
    <row r="734" ht="15" customHeight="1" s="10" thickBot="1">
      <c r="A734" s="32" t="n"/>
      <c r="B734" s="32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2" t="n"/>
    </row>
    <row r="735" ht="15" customHeight="1" s="10" thickBot="1">
      <c r="A735" s="32" t="n"/>
      <c r="B735" s="32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2" t="n"/>
    </row>
    <row r="736" ht="15" customHeight="1" s="10" thickBot="1">
      <c r="A736" s="32" t="n"/>
      <c r="B736" s="32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2" t="n"/>
    </row>
    <row r="737" ht="15" customHeight="1" s="10" thickBot="1">
      <c r="A737" s="32" t="n"/>
      <c r="B737" s="32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2" t="n"/>
    </row>
    <row r="738" ht="15" customHeight="1" s="10" thickBot="1">
      <c r="A738" s="32" t="n"/>
      <c r="B738" s="32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2" t="n"/>
    </row>
    <row r="739" ht="15" customHeight="1" s="10" thickBot="1">
      <c r="A739" s="32" t="n"/>
      <c r="B739" s="32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2" t="n"/>
    </row>
    <row r="740" ht="15" customHeight="1" s="10" thickBot="1">
      <c r="A740" s="32" t="n"/>
      <c r="B740" s="32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2" t="n"/>
    </row>
    <row r="741" ht="15" customHeight="1" s="10" thickBot="1">
      <c r="A741" s="32" t="n"/>
      <c r="B741" s="32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2" t="n"/>
    </row>
    <row r="742" ht="15" customHeight="1" s="10" thickBot="1">
      <c r="A742" s="32" t="n"/>
      <c r="B742" s="32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2" t="n"/>
    </row>
    <row r="743" ht="15" customHeight="1" s="10" thickBot="1">
      <c r="A743" s="32" t="n"/>
      <c r="B743" s="32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2" t="n"/>
    </row>
    <row r="744" ht="15" customHeight="1" s="10" thickBot="1">
      <c r="A744" s="32" t="n"/>
      <c r="B744" s="32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2" t="n"/>
    </row>
    <row r="745" ht="15" customHeight="1" s="10" thickBot="1">
      <c r="A745" s="32" t="n"/>
      <c r="B745" s="32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2" t="n"/>
    </row>
    <row r="746" ht="15" customHeight="1" s="10" thickBot="1">
      <c r="A746" s="32" t="n"/>
      <c r="B746" s="32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2" t="n"/>
    </row>
    <row r="747" ht="15" customHeight="1" s="10" thickBot="1">
      <c r="A747" s="32" t="n"/>
      <c r="B747" s="32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2" t="n"/>
    </row>
    <row r="748" ht="15" customHeight="1" s="10" thickBot="1">
      <c r="A748" s="32" t="n"/>
      <c r="B748" s="32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2" t="n"/>
    </row>
    <row r="749" ht="15" customHeight="1" s="10" thickBot="1">
      <c r="A749" s="32" t="n"/>
      <c r="B749" s="32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2" t="n"/>
    </row>
    <row r="750" ht="15" customHeight="1" s="10" thickBot="1">
      <c r="A750" s="32" t="n"/>
      <c r="B750" s="32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2" t="n"/>
    </row>
    <row r="751" ht="15" customHeight="1" s="10" thickBot="1">
      <c r="A751" s="32" t="n"/>
      <c r="B751" s="32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2" t="n"/>
    </row>
    <row r="752" ht="15" customHeight="1" s="10" thickBot="1">
      <c r="A752" s="32" t="n"/>
      <c r="B752" s="32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2" t="n"/>
    </row>
    <row r="753" ht="15" customHeight="1" s="10" thickBot="1">
      <c r="A753" s="32" t="n"/>
      <c r="B753" s="32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2" t="n"/>
    </row>
    <row r="754" ht="15" customHeight="1" s="10" thickBot="1">
      <c r="A754" s="32" t="n"/>
      <c r="B754" s="32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2" t="n"/>
    </row>
    <row r="755" ht="15" customHeight="1" s="10" thickBot="1">
      <c r="A755" s="32" t="n"/>
      <c r="B755" s="32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2" t="n"/>
    </row>
    <row r="756" ht="15" customHeight="1" s="10" thickBot="1">
      <c r="A756" s="32" t="n"/>
      <c r="B756" s="32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2" t="n"/>
    </row>
    <row r="757" ht="15" customHeight="1" s="10" thickBot="1">
      <c r="A757" s="32" t="n"/>
      <c r="B757" s="32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2" t="n"/>
    </row>
    <row r="758" ht="15" customHeight="1" s="10" thickBot="1">
      <c r="A758" s="32" t="n"/>
      <c r="B758" s="32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2" t="n"/>
    </row>
    <row r="759" ht="15" customHeight="1" s="10" thickBot="1">
      <c r="A759" s="32" t="n"/>
      <c r="B759" s="32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2" t="n"/>
    </row>
    <row r="760" ht="15" customHeight="1" s="10" thickBot="1">
      <c r="A760" s="32" t="n"/>
      <c r="B760" s="32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2" t="n"/>
    </row>
    <row r="761" ht="15" customHeight="1" s="10" thickBot="1">
      <c r="A761" s="32" t="n"/>
      <c r="B761" s="32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2" t="n"/>
    </row>
    <row r="762" ht="15" customHeight="1" s="10" thickBot="1">
      <c r="A762" s="32" t="n"/>
      <c r="B762" s="32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2" t="n"/>
    </row>
    <row r="763" ht="15" customHeight="1" s="10" thickBot="1">
      <c r="A763" s="32" t="n"/>
      <c r="B763" s="32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2" t="n"/>
    </row>
    <row r="764" ht="15" customHeight="1" s="10" thickBot="1">
      <c r="A764" s="32" t="n"/>
      <c r="B764" s="32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2" t="n"/>
    </row>
    <row r="765" ht="15" customHeight="1" s="10" thickBot="1">
      <c r="A765" s="32" t="n"/>
      <c r="B765" s="32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2" t="n"/>
    </row>
    <row r="766" ht="15" customHeight="1" s="10" thickBot="1">
      <c r="A766" s="32" t="n"/>
      <c r="B766" s="32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2" t="n"/>
    </row>
    <row r="767" ht="15" customHeight="1" s="10" thickBot="1">
      <c r="A767" s="32" t="n"/>
      <c r="B767" s="32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2" t="n"/>
    </row>
    <row r="768" ht="15" customHeight="1" s="10" thickBot="1">
      <c r="A768" s="32" t="n"/>
      <c r="B768" s="32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2" t="n"/>
    </row>
    <row r="769" ht="15" customHeight="1" s="10" thickBot="1">
      <c r="A769" s="32" t="n"/>
      <c r="B769" s="32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2" t="n"/>
    </row>
    <row r="770" ht="15" customHeight="1" s="10" thickBot="1">
      <c r="A770" s="32" t="n"/>
      <c r="B770" s="32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2" t="n"/>
    </row>
    <row r="771" ht="15" customHeight="1" s="10" thickBot="1">
      <c r="A771" s="32" t="n"/>
      <c r="B771" s="32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2" t="n"/>
    </row>
    <row r="772" ht="15" customHeight="1" s="10" thickBot="1">
      <c r="A772" s="32" t="n"/>
      <c r="B772" s="32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2" t="n"/>
    </row>
    <row r="773" ht="15" customHeight="1" s="10" thickBot="1">
      <c r="A773" s="32" t="n"/>
      <c r="B773" s="32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2" t="n"/>
    </row>
    <row r="774" ht="15" customHeight="1" s="10" thickBot="1">
      <c r="A774" s="32" t="n"/>
      <c r="B774" s="32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2" t="n"/>
    </row>
    <row r="775" ht="15" customHeight="1" s="10" thickBot="1">
      <c r="A775" s="32" t="n"/>
      <c r="B775" s="32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2" t="n"/>
    </row>
    <row r="776" ht="15" customHeight="1" s="10" thickBot="1">
      <c r="A776" s="32" t="n"/>
      <c r="B776" s="32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2" t="n"/>
    </row>
    <row r="777" ht="15" customHeight="1" s="10" thickBot="1">
      <c r="A777" s="32" t="n"/>
      <c r="B777" s="32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2" t="n"/>
    </row>
    <row r="778" ht="15" customHeight="1" s="10" thickBot="1">
      <c r="A778" s="32" t="n"/>
      <c r="B778" s="32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2" t="n"/>
    </row>
    <row r="779" ht="15" customHeight="1" s="10" thickBot="1">
      <c r="A779" s="32" t="n"/>
      <c r="B779" s="32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2" t="n"/>
    </row>
    <row r="780" ht="15" customHeight="1" s="10" thickBot="1">
      <c r="A780" s="32" t="n"/>
      <c r="B780" s="32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2" t="n"/>
    </row>
    <row r="781" ht="15" customHeight="1" s="10" thickBot="1">
      <c r="A781" s="32" t="n"/>
      <c r="B781" s="32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2" t="n"/>
    </row>
    <row r="782" ht="15" customHeight="1" s="10" thickBot="1">
      <c r="A782" s="32" t="n"/>
      <c r="B782" s="32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2" t="n"/>
    </row>
    <row r="783" ht="15" customHeight="1" s="10" thickBot="1">
      <c r="A783" s="32" t="n"/>
      <c r="B783" s="32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2" t="n"/>
    </row>
    <row r="784" ht="15" customHeight="1" s="10" thickBot="1">
      <c r="A784" s="32" t="n"/>
      <c r="B784" s="32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2" t="n"/>
    </row>
    <row r="785" ht="15" customHeight="1" s="10" thickBot="1">
      <c r="A785" s="32" t="n"/>
      <c r="B785" s="32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2" t="n"/>
    </row>
    <row r="786" ht="15" customHeight="1" s="10" thickBot="1">
      <c r="A786" s="32" t="n"/>
      <c r="B786" s="32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2" t="n"/>
    </row>
    <row r="787" ht="15" customHeight="1" s="10" thickBot="1">
      <c r="A787" s="32" t="n"/>
      <c r="B787" s="32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2" t="n"/>
    </row>
    <row r="788" ht="15" customHeight="1" s="10" thickBot="1">
      <c r="A788" s="32" t="n"/>
      <c r="B788" s="32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2" t="n"/>
    </row>
    <row r="789" ht="15" customHeight="1" s="10" thickBot="1">
      <c r="A789" s="32" t="n"/>
      <c r="B789" s="32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2" t="n"/>
    </row>
    <row r="790" ht="15" customHeight="1" s="10" thickBot="1">
      <c r="A790" s="32" t="n"/>
      <c r="B790" s="32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2" t="n"/>
    </row>
    <row r="791" ht="15" customHeight="1" s="10" thickBot="1">
      <c r="A791" s="32" t="n"/>
      <c r="B791" s="32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2" t="n"/>
    </row>
    <row r="792" ht="15" customHeight="1" s="10" thickBot="1">
      <c r="A792" s="32" t="n"/>
      <c r="B792" s="32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2" t="n"/>
    </row>
    <row r="793" ht="15" customHeight="1" s="10" thickBot="1">
      <c r="A793" s="32" t="n"/>
      <c r="B793" s="32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2" t="n"/>
    </row>
    <row r="794" ht="15" customHeight="1" s="10" thickBot="1">
      <c r="A794" s="32" t="n"/>
      <c r="B794" s="32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2" t="n"/>
    </row>
    <row r="795" ht="15" customHeight="1" s="10" thickBot="1">
      <c r="A795" s="32" t="n"/>
      <c r="B795" s="32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2" t="n"/>
    </row>
    <row r="796" ht="15" customHeight="1" s="10" thickBot="1">
      <c r="A796" s="32" t="n"/>
      <c r="B796" s="32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2" t="n"/>
    </row>
    <row r="797" ht="15" customHeight="1" s="10" thickBot="1">
      <c r="A797" s="32" t="n"/>
      <c r="B797" s="32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2" t="n"/>
    </row>
    <row r="798" ht="15" customHeight="1" s="10" thickBot="1">
      <c r="A798" s="32" t="n"/>
      <c r="B798" s="32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2" t="n"/>
    </row>
    <row r="799" ht="15" customHeight="1" s="10" thickBot="1">
      <c r="A799" s="32" t="n"/>
      <c r="B799" s="32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2" t="n"/>
    </row>
    <row r="800" ht="15" customHeight="1" s="10" thickBot="1">
      <c r="A800" s="32" t="n"/>
      <c r="B800" s="32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2" t="n"/>
    </row>
    <row r="801" ht="15" customHeight="1" s="10" thickBot="1">
      <c r="A801" s="32" t="n"/>
      <c r="B801" s="32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2" t="n"/>
    </row>
    <row r="802" ht="15" customHeight="1" s="10" thickBot="1">
      <c r="A802" s="32" t="n"/>
      <c r="B802" s="32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2" t="n"/>
    </row>
    <row r="803" ht="15" customHeight="1" s="10" thickBot="1">
      <c r="A803" s="32" t="n"/>
      <c r="B803" s="32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2" t="n"/>
    </row>
    <row r="804" ht="15" customHeight="1" s="10" thickBot="1">
      <c r="A804" s="32" t="n"/>
      <c r="B804" s="32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2" t="n"/>
    </row>
    <row r="805" ht="15" customHeight="1" s="10" thickBot="1">
      <c r="A805" s="32" t="n"/>
      <c r="B805" s="32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2" t="n"/>
    </row>
    <row r="806" ht="15" customHeight="1" s="10" thickBot="1">
      <c r="A806" s="32" t="n"/>
      <c r="B806" s="32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2" t="n"/>
    </row>
    <row r="807" ht="15" customHeight="1" s="10" thickBot="1">
      <c r="A807" s="32" t="n"/>
      <c r="B807" s="32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2" t="n"/>
    </row>
    <row r="808" ht="15" customHeight="1" s="10" thickBot="1">
      <c r="A808" s="32" t="n"/>
      <c r="B808" s="32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2" t="n"/>
    </row>
    <row r="809" ht="15" customHeight="1" s="10" thickBot="1">
      <c r="A809" s="32" t="n"/>
      <c r="B809" s="32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2" t="n"/>
    </row>
    <row r="810" ht="15" customHeight="1" s="10" thickBot="1">
      <c r="A810" s="32" t="n"/>
      <c r="B810" s="32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2" t="n"/>
    </row>
    <row r="811" ht="15" customHeight="1" s="10" thickBot="1">
      <c r="A811" s="32" t="n"/>
      <c r="B811" s="32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2" t="n"/>
    </row>
    <row r="812" ht="15" customHeight="1" s="10" thickBot="1">
      <c r="A812" s="32" t="n"/>
      <c r="B812" s="32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2" t="n"/>
    </row>
    <row r="813" ht="15" customHeight="1" s="10" thickBot="1">
      <c r="A813" s="32" t="n"/>
      <c r="B813" s="32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2" t="n"/>
    </row>
    <row r="814" ht="15" customHeight="1" s="10" thickBot="1">
      <c r="A814" s="32" t="n"/>
      <c r="B814" s="32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2" t="n"/>
    </row>
    <row r="815" ht="15" customHeight="1" s="10" thickBot="1">
      <c r="A815" s="32" t="n"/>
      <c r="B815" s="32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2" t="n"/>
    </row>
    <row r="816" ht="15" customHeight="1" s="10" thickBot="1">
      <c r="A816" s="32" t="n"/>
      <c r="B816" s="32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2" t="n"/>
    </row>
    <row r="817" ht="15" customHeight="1" s="10" thickBot="1">
      <c r="A817" s="32" t="n"/>
      <c r="B817" s="32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2" t="n"/>
    </row>
    <row r="818" ht="15" customHeight="1" s="10" thickBot="1">
      <c r="A818" s="32" t="n"/>
      <c r="B818" s="32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2" t="n"/>
    </row>
    <row r="819" ht="15" customHeight="1" s="10" thickBot="1">
      <c r="A819" s="32" t="n"/>
      <c r="B819" s="32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2" t="n"/>
    </row>
    <row r="820" ht="15" customHeight="1" s="10" thickBot="1">
      <c r="A820" s="32" t="n"/>
      <c r="B820" s="32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2" t="n"/>
    </row>
    <row r="821" ht="15" customHeight="1" s="10" thickBot="1">
      <c r="A821" s="32" t="n"/>
      <c r="B821" s="32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2" t="n"/>
    </row>
    <row r="822" ht="15" customHeight="1" s="10" thickBot="1">
      <c r="A822" s="32" t="n"/>
      <c r="B822" s="32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2" t="n"/>
    </row>
    <row r="823" ht="15" customHeight="1" s="10" thickBot="1">
      <c r="A823" s="32" t="n"/>
      <c r="B823" s="32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2" t="n"/>
    </row>
    <row r="824" ht="15" customHeight="1" s="10" thickBot="1">
      <c r="A824" s="32" t="n"/>
      <c r="B824" s="32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2" t="n"/>
    </row>
    <row r="825" ht="15" customHeight="1" s="10" thickBot="1">
      <c r="A825" s="32" t="n"/>
      <c r="B825" s="32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2" t="n"/>
    </row>
    <row r="826" ht="15" customHeight="1" s="10" thickBot="1">
      <c r="A826" s="32" t="n"/>
      <c r="B826" s="32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2" t="n"/>
    </row>
    <row r="827" ht="15" customHeight="1" s="10" thickBot="1">
      <c r="A827" s="32" t="n"/>
      <c r="B827" s="32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2" t="n"/>
    </row>
    <row r="828" ht="15" customHeight="1" s="10" thickBot="1">
      <c r="A828" s="32" t="n"/>
      <c r="B828" s="32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2" t="n"/>
    </row>
    <row r="829" ht="15" customHeight="1" s="10" thickBot="1">
      <c r="A829" s="32" t="n"/>
      <c r="B829" s="32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2" t="n"/>
    </row>
    <row r="830" ht="15" customHeight="1" s="10" thickBot="1">
      <c r="A830" s="32" t="n"/>
      <c r="B830" s="32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2" t="n"/>
    </row>
    <row r="831" ht="15" customHeight="1" s="10" thickBot="1">
      <c r="A831" s="32" t="n"/>
      <c r="B831" s="32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2" t="n"/>
    </row>
    <row r="832" ht="15" customHeight="1" s="10" thickBot="1">
      <c r="A832" s="32" t="n"/>
      <c r="B832" s="32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2" t="n"/>
    </row>
    <row r="833" ht="15" customHeight="1" s="10" thickBot="1">
      <c r="A833" s="32" t="n"/>
      <c r="B833" s="32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2" t="n"/>
    </row>
    <row r="834" ht="15" customHeight="1" s="10" thickBot="1">
      <c r="A834" s="32" t="n"/>
      <c r="B834" s="32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2" t="n"/>
    </row>
    <row r="835" ht="15" customHeight="1" s="10" thickBot="1">
      <c r="A835" s="32" t="n"/>
      <c r="B835" s="32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2" t="n"/>
    </row>
    <row r="836" ht="15" customHeight="1" s="10" thickBot="1">
      <c r="A836" s="32" t="n"/>
      <c r="B836" s="32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2" t="n"/>
    </row>
    <row r="837" ht="15" customHeight="1" s="10" thickBot="1">
      <c r="A837" s="32" t="n"/>
      <c r="B837" s="32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2" t="n"/>
    </row>
    <row r="838" ht="15" customHeight="1" s="10" thickBot="1">
      <c r="A838" s="32" t="n"/>
      <c r="B838" s="32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2" t="n"/>
    </row>
    <row r="839" ht="15" customHeight="1" s="10" thickBot="1">
      <c r="A839" s="32" t="n"/>
      <c r="B839" s="32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2" t="n"/>
    </row>
    <row r="840" ht="15" customHeight="1" s="10" thickBot="1">
      <c r="A840" s="32" t="n"/>
      <c r="B840" s="32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2" t="n"/>
    </row>
    <row r="841" ht="15" customHeight="1" s="10" thickBot="1">
      <c r="A841" s="32" t="n"/>
      <c r="B841" s="32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2" t="n"/>
    </row>
    <row r="842" ht="15" customHeight="1" s="10" thickBot="1">
      <c r="A842" s="32" t="n"/>
      <c r="B842" s="32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2" t="n"/>
    </row>
    <row r="843" ht="15" customHeight="1" s="10" thickBot="1">
      <c r="A843" s="32" t="n"/>
      <c r="B843" s="32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2" t="n"/>
    </row>
    <row r="844" ht="15" customHeight="1" s="10" thickBot="1">
      <c r="A844" s="32" t="n"/>
      <c r="B844" s="32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2" t="n"/>
    </row>
    <row r="845" ht="15" customHeight="1" s="10" thickBot="1">
      <c r="A845" s="32" t="n"/>
      <c r="B845" s="32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2" t="n"/>
    </row>
    <row r="846" ht="15" customHeight="1" s="10" thickBot="1">
      <c r="A846" s="32" t="n"/>
      <c r="B846" s="32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2" t="n"/>
    </row>
    <row r="847" ht="15" customHeight="1" s="10" thickBot="1">
      <c r="A847" s="32" t="n"/>
      <c r="B847" s="32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2" t="n"/>
    </row>
    <row r="848" ht="15" customHeight="1" s="10" thickBot="1">
      <c r="A848" s="32" t="n"/>
      <c r="B848" s="32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2" t="n"/>
    </row>
    <row r="849" ht="15" customHeight="1" s="10" thickBot="1">
      <c r="A849" s="32" t="n"/>
      <c r="B849" s="32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2" t="n"/>
    </row>
    <row r="850" ht="15" customHeight="1" s="10" thickBot="1">
      <c r="A850" s="32" t="n"/>
      <c r="B850" s="32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2" t="n"/>
    </row>
    <row r="851" ht="15" customHeight="1" s="10" thickBot="1">
      <c r="A851" s="32" t="n"/>
      <c r="B851" s="32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2" t="n"/>
    </row>
    <row r="852" ht="15" customHeight="1" s="10" thickBot="1">
      <c r="A852" s="32" t="n"/>
      <c r="B852" s="32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2" t="n"/>
    </row>
    <row r="853" ht="15" customHeight="1" s="10" thickBot="1">
      <c r="A853" s="32" t="n"/>
      <c r="B853" s="32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2" t="n"/>
    </row>
    <row r="854" ht="15" customHeight="1" s="10" thickBot="1">
      <c r="A854" s="32" t="n"/>
      <c r="B854" s="32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2" t="n"/>
    </row>
    <row r="855" ht="15" customHeight="1" s="10" thickBot="1">
      <c r="A855" s="32" t="n"/>
      <c r="B855" s="32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2" t="n"/>
    </row>
    <row r="856" ht="15" customHeight="1" s="10" thickBot="1">
      <c r="A856" s="32" t="n"/>
      <c r="B856" s="32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2" t="n"/>
    </row>
    <row r="857" ht="15" customHeight="1" s="10" thickBot="1">
      <c r="A857" s="32" t="n"/>
      <c r="B857" s="32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2" t="n"/>
    </row>
    <row r="858" ht="15" customHeight="1" s="10" thickBot="1">
      <c r="A858" s="32" t="n"/>
      <c r="B858" s="32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2" t="n"/>
    </row>
    <row r="859" ht="15" customHeight="1" s="10" thickBot="1">
      <c r="A859" s="32" t="n"/>
      <c r="B859" s="32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2" t="n"/>
    </row>
    <row r="860" ht="15" customHeight="1" s="10" thickBot="1">
      <c r="A860" s="32" t="n"/>
      <c r="B860" s="32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2" t="n"/>
    </row>
    <row r="861" ht="15" customHeight="1" s="10" thickBot="1">
      <c r="A861" s="32" t="n"/>
      <c r="B861" s="32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2" t="n"/>
    </row>
    <row r="862" ht="15" customHeight="1" s="10" thickBot="1">
      <c r="A862" s="32" t="n"/>
      <c r="B862" s="32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2" t="n"/>
    </row>
    <row r="863" ht="15" customHeight="1" s="10" thickBot="1">
      <c r="A863" s="32" t="n"/>
      <c r="B863" s="32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2" t="n"/>
    </row>
    <row r="864" ht="15" customHeight="1" s="10" thickBot="1">
      <c r="A864" s="32" t="n"/>
      <c r="B864" s="32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2" t="n"/>
    </row>
    <row r="865" ht="15" customHeight="1" s="10" thickBot="1">
      <c r="A865" s="32" t="n"/>
      <c r="B865" s="32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2" t="n"/>
    </row>
    <row r="866" ht="15" customHeight="1" s="10" thickBot="1">
      <c r="A866" s="32" t="n"/>
      <c r="B866" s="32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2" t="n"/>
    </row>
    <row r="867" ht="15" customHeight="1" s="10" thickBot="1">
      <c r="A867" s="32" t="n"/>
      <c r="B867" s="32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2" t="n"/>
    </row>
    <row r="868" ht="15" customHeight="1" s="10" thickBot="1">
      <c r="A868" s="32" t="n"/>
      <c r="B868" s="32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2" t="n"/>
    </row>
    <row r="869" ht="15" customHeight="1" s="10" thickBot="1">
      <c r="A869" s="32" t="n"/>
      <c r="B869" s="32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2" t="n"/>
    </row>
    <row r="870" ht="15" customHeight="1" s="10" thickBot="1">
      <c r="A870" s="32" t="n"/>
      <c r="B870" s="32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2" t="n"/>
    </row>
    <row r="871" ht="15" customHeight="1" s="10" thickBot="1">
      <c r="A871" s="32" t="n"/>
      <c r="B871" s="32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2" t="n"/>
    </row>
    <row r="872" ht="15" customHeight="1" s="10" thickBot="1">
      <c r="A872" s="32" t="n"/>
      <c r="B872" s="32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2" t="n"/>
    </row>
    <row r="873" ht="15" customHeight="1" s="10" thickBot="1">
      <c r="A873" s="32" t="n"/>
      <c r="B873" s="32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2" t="n"/>
    </row>
    <row r="874" ht="15" customHeight="1" s="10" thickBot="1">
      <c r="A874" s="32" t="n"/>
      <c r="B874" s="32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2" t="n"/>
    </row>
    <row r="875" ht="15" customHeight="1" s="10" thickBot="1">
      <c r="A875" s="32" t="n"/>
      <c r="B875" s="32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2" t="n"/>
    </row>
    <row r="876" ht="15" customHeight="1" s="10" thickBot="1">
      <c r="A876" s="32" t="n"/>
      <c r="B876" s="32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2" t="n"/>
    </row>
    <row r="877" ht="15" customHeight="1" s="10" thickBot="1">
      <c r="A877" s="32" t="n"/>
      <c r="B877" s="32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2" t="n"/>
    </row>
    <row r="878" ht="15" customHeight="1" s="10" thickBot="1">
      <c r="A878" s="32" t="n"/>
      <c r="B878" s="32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2" t="n"/>
    </row>
    <row r="879" ht="15" customHeight="1" s="10" thickBot="1">
      <c r="A879" s="32" t="n"/>
      <c r="B879" s="32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2" t="n"/>
    </row>
    <row r="880" ht="15" customHeight="1" s="10" thickBot="1">
      <c r="A880" s="32" t="n"/>
      <c r="B880" s="32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2" t="n"/>
    </row>
    <row r="881" ht="15" customHeight="1" s="10" thickBot="1">
      <c r="A881" s="32" t="n"/>
      <c r="B881" s="32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2" t="n"/>
    </row>
    <row r="882" ht="15" customHeight="1" s="10" thickBot="1">
      <c r="A882" s="32" t="n"/>
      <c r="B882" s="32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2" t="n"/>
    </row>
    <row r="883" ht="15" customHeight="1" s="10" thickBot="1">
      <c r="A883" s="32" t="n"/>
      <c r="B883" s="32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2" t="n"/>
    </row>
    <row r="884" ht="15" customHeight="1" s="10" thickBot="1">
      <c r="A884" s="32" t="n"/>
      <c r="B884" s="32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2" t="n"/>
    </row>
    <row r="885" ht="15" customHeight="1" s="10" thickBot="1">
      <c r="A885" s="32" t="n"/>
      <c r="B885" s="32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2" t="n"/>
    </row>
    <row r="886" ht="15" customHeight="1" s="10" thickBot="1">
      <c r="A886" s="32" t="n"/>
      <c r="B886" s="32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2" t="n"/>
    </row>
    <row r="887" ht="15" customHeight="1" s="10" thickBot="1">
      <c r="A887" s="32" t="n"/>
      <c r="B887" s="32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2" t="n"/>
    </row>
    <row r="888" ht="15" customHeight="1" s="10" thickBot="1">
      <c r="A888" s="32" t="n"/>
      <c r="B888" s="32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2" t="n"/>
    </row>
    <row r="889" ht="15" customHeight="1" s="10" thickBot="1">
      <c r="A889" s="32" t="n"/>
      <c r="B889" s="32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2" t="n"/>
    </row>
    <row r="890" ht="15" customHeight="1" s="10" thickBot="1">
      <c r="A890" s="32" t="n"/>
      <c r="B890" s="32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2" t="n"/>
    </row>
    <row r="891" ht="15" customHeight="1" s="10" thickBot="1">
      <c r="A891" s="32" t="n"/>
      <c r="B891" s="32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2" t="n"/>
    </row>
    <row r="892" ht="15" customHeight="1" s="10" thickBot="1">
      <c r="A892" s="32" t="n"/>
      <c r="B892" s="32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2" t="n"/>
    </row>
    <row r="893" ht="15" customHeight="1" s="10" thickBot="1">
      <c r="A893" s="32" t="n"/>
      <c r="B893" s="32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2" t="n"/>
    </row>
    <row r="894" ht="15" customHeight="1" s="10" thickBot="1">
      <c r="A894" s="32" t="n"/>
      <c r="B894" s="32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2" t="n"/>
    </row>
    <row r="895" ht="15" customHeight="1" s="10" thickBot="1">
      <c r="A895" s="32" t="n"/>
      <c r="B895" s="32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2" t="n"/>
    </row>
    <row r="896" ht="15" customHeight="1" s="10" thickBot="1">
      <c r="A896" s="32" t="n"/>
      <c r="B896" s="32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2" t="n"/>
    </row>
    <row r="897" ht="15" customHeight="1" s="10" thickBot="1">
      <c r="A897" s="32" t="n"/>
      <c r="B897" s="32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2" t="n"/>
    </row>
    <row r="898" ht="15" customHeight="1" s="10" thickBot="1">
      <c r="A898" s="32" t="n"/>
      <c r="B898" s="32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2" t="n"/>
    </row>
    <row r="899" ht="15" customHeight="1" s="10" thickBot="1">
      <c r="A899" s="32" t="n"/>
      <c r="B899" s="32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2" t="n"/>
    </row>
    <row r="900" ht="15" customHeight="1" s="10" thickBot="1">
      <c r="A900" s="32" t="n"/>
      <c r="B900" s="32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2" t="n"/>
    </row>
    <row r="901" ht="15" customHeight="1" s="10" thickBot="1">
      <c r="A901" s="32" t="n"/>
      <c r="B901" s="32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2" t="n"/>
    </row>
    <row r="902" ht="15" customHeight="1" s="10" thickBot="1">
      <c r="A902" s="32" t="n"/>
      <c r="B902" s="32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2" t="n"/>
    </row>
    <row r="903" ht="15" customHeight="1" s="10" thickBot="1">
      <c r="A903" s="32" t="n"/>
      <c r="B903" s="32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2" t="n"/>
    </row>
    <row r="904" ht="15" customHeight="1" s="10" thickBot="1">
      <c r="A904" s="32" t="n"/>
      <c r="B904" s="32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2" t="n"/>
    </row>
    <row r="905" ht="15" customHeight="1" s="10" thickBot="1">
      <c r="A905" s="32" t="n"/>
      <c r="B905" s="32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2" t="n"/>
    </row>
    <row r="906" ht="15" customHeight="1" s="10" thickBot="1">
      <c r="A906" s="32" t="n"/>
      <c r="B906" s="32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2" t="n"/>
    </row>
    <row r="907" ht="15" customHeight="1" s="10" thickBot="1">
      <c r="A907" s="32" t="n"/>
      <c r="B907" s="32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2" t="n"/>
    </row>
    <row r="908" ht="15" customHeight="1" s="10" thickBot="1">
      <c r="A908" s="32" t="n"/>
      <c r="B908" s="32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2" t="n"/>
    </row>
    <row r="909" ht="15" customHeight="1" s="10" thickBot="1">
      <c r="A909" s="32" t="n"/>
      <c r="B909" s="32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2" t="n"/>
    </row>
    <row r="910" ht="15" customHeight="1" s="10" thickBot="1">
      <c r="A910" s="32" t="n"/>
      <c r="B910" s="32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2" t="n"/>
    </row>
    <row r="911" ht="15" customHeight="1" s="10" thickBot="1">
      <c r="A911" s="32" t="n"/>
      <c r="B911" s="32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2" t="n"/>
    </row>
    <row r="912" ht="15" customHeight="1" s="10" thickBot="1">
      <c r="A912" s="32" t="n"/>
      <c r="B912" s="32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2" t="n"/>
    </row>
    <row r="913" ht="15" customHeight="1" s="10" thickBot="1">
      <c r="A913" s="32" t="n"/>
      <c r="B913" s="32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2" t="n"/>
    </row>
    <row r="914" ht="15" customHeight="1" s="10" thickBot="1">
      <c r="A914" s="32" t="n"/>
      <c r="B914" s="32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2" t="n"/>
    </row>
    <row r="915" ht="15" customHeight="1" s="10" thickBot="1">
      <c r="A915" s="32" t="n"/>
      <c r="B915" s="32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2" t="n"/>
    </row>
    <row r="916" ht="15" customHeight="1" s="10" thickBot="1">
      <c r="A916" s="32" t="n"/>
      <c r="B916" s="32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2" t="n"/>
    </row>
    <row r="917" ht="15" customHeight="1" s="10" thickBot="1">
      <c r="A917" s="32" t="n"/>
      <c r="B917" s="32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2" t="n"/>
    </row>
    <row r="918" ht="15" customHeight="1" s="10" thickBot="1">
      <c r="A918" s="32" t="n"/>
      <c r="B918" s="32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2" t="n"/>
    </row>
    <row r="919" ht="15" customHeight="1" s="10" thickBot="1">
      <c r="A919" s="32" t="n"/>
      <c r="B919" s="32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2" t="n"/>
    </row>
    <row r="920" ht="15" customHeight="1" s="10" thickBot="1">
      <c r="A920" s="32" t="n"/>
      <c r="B920" s="32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2" t="n"/>
    </row>
    <row r="921" ht="15" customHeight="1" s="10" thickBot="1">
      <c r="A921" s="32" t="n"/>
      <c r="B921" s="32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2" t="n"/>
    </row>
    <row r="922" ht="15" customHeight="1" s="10" thickBot="1">
      <c r="A922" s="32" t="n"/>
      <c r="B922" s="32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2" t="n"/>
    </row>
    <row r="923" ht="15" customHeight="1" s="10" thickBot="1">
      <c r="A923" s="32" t="n"/>
      <c r="B923" s="32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2" t="n"/>
    </row>
    <row r="924" ht="15" customHeight="1" s="10" thickBot="1">
      <c r="A924" s="32" t="n"/>
      <c r="B924" s="32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2" t="n"/>
    </row>
    <row r="925" ht="15" customHeight="1" s="10" thickBot="1">
      <c r="A925" s="32" t="n"/>
      <c r="B925" s="32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2" t="n"/>
    </row>
    <row r="926" ht="15" customHeight="1" s="10" thickBot="1">
      <c r="A926" s="32" t="n"/>
      <c r="B926" s="32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2" t="n"/>
    </row>
    <row r="927" ht="15" customHeight="1" s="10" thickBot="1">
      <c r="A927" s="32" t="n"/>
      <c r="B927" s="32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2" t="n"/>
    </row>
    <row r="928" ht="15" customHeight="1" s="10" thickBot="1">
      <c r="A928" s="32" t="n"/>
      <c r="B928" s="32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2" t="n"/>
    </row>
    <row r="929" ht="15" customHeight="1" s="10" thickBot="1">
      <c r="A929" s="32" t="n"/>
      <c r="B929" s="32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2" t="n"/>
    </row>
    <row r="930" ht="15" customHeight="1" s="10" thickBot="1">
      <c r="A930" s="32" t="n"/>
      <c r="B930" s="32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2" t="n"/>
    </row>
    <row r="931" ht="15" customHeight="1" s="10" thickBot="1">
      <c r="A931" s="32" t="n"/>
      <c r="B931" s="32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2" t="n"/>
    </row>
    <row r="932" ht="15" customHeight="1" s="10" thickBot="1">
      <c r="A932" s="32" t="n"/>
      <c r="B932" s="32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2" t="n"/>
    </row>
    <row r="933" ht="15" customHeight="1" s="10" thickBot="1">
      <c r="A933" s="32" t="n"/>
      <c r="B933" s="32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2" t="n"/>
    </row>
    <row r="934" ht="15" customHeight="1" s="10" thickBot="1">
      <c r="A934" s="32" t="n"/>
      <c r="B934" s="32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2" t="n"/>
    </row>
    <row r="935" ht="15" customHeight="1" s="10" thickBot="1">
      <c r="A935" s="32" t="n"/>
      <c r="B935" s="32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2" t="n"/>
    </row>
    <row r="936" ht="15" customHeight="1" s="10" thickBot="1">
      <c r="A936" s="32" t="n"/>
      <c r="B936" s="32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2" t="n"/>
    </row>
    <row r="937" ht="15" customHeight="1" s="10" thickBot="1">
      <c r="A937" s="32" t="n"/>
      <c r="B937" s="32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2" t="n"/>
    </row>
    <row r="938" ht="15" customHeight="1" s="10" thickBot="1">
      <c r="A938" s="32" t="n"/>
      <c r="B938" s="32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2" t="n"/>
    </row>
    <row r="939" ht="15" customHeight="1" s="10" thickBot="1">
      <c r="A939" s="32" t="n"/>
      <c r="B939" s="32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2" t="n"/>
    </row>
    <row r="940" ht="15" customHeight="1" s="10" thickBot="1">
      <c r="A940" s="32" t="n"/>
      <c r="B940" s="32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2" t="n"/>
    </row>
    <row r="941" ht="15" customHeight="1" s="10" thickBot="1">
      <c r="A941" s="32" t="n"/>
      <c r="B941" s="32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2" t="n"/>
    </row>
    <row r="942" ht="15" customHeight="1" s="10" thickBot="1">
      <c r="A942" s="32" t="n"/>
      <c r="B942" s="32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2" t="n"/>
    </row>
    <row r="943" ht="15" customHeight="1" s="10" thickBot="1">
      <c r="A943" s="32" t="n"/>
      <c r="B943" s="32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2" t="n"/>
    </row>
    <row r="944" ht="15" customHeight="1" s="10" thickBot="1">
      <c r="A944" s="32" t="n"/>
      <c r="B944" s="32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2" t="n"/>
    </row>
    <row r="945" ht="15" customHeight="1" s="10" thickBot="1">
      <c r="A945" s="32" t="n"/>
      <c r="B945" s="32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2" t="n"/>
    </row>
    <row r="946" ht="15" customHeight="1" s="10" thickBot="1">
      <c r="A946" s="32" t="n"/>
      <c r="B946" s="32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2" t="n"/>
    </row>
    <row r="947" ht="15" customHeight="1" s="10" thickBot="1">
      <c r="A947" s="32" t="n"/>
      <c r="B947" s="32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2" t="n"/>
    </row>
    <row r="948" ht="15" customHeight="1" s="10" thickBot="1">
      <c r="A948" s="32" t="n"/>
      <c r="B948" s="32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2" t="n"/>
    </row>
    <row r="949" ht="15" customHeight="1" s="10" thickBot="1">
      <c r="A949" s="32" t="n"/>
      <c r="B949" s="32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2" t="n"/>
    </row>
    <row r="950" ht="15" customHeight="1" s="10" thickBot="1">
      <c r="A950" s="32" t="n"/>
      <c r="B950" s="32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2" t="n"/>
    </row>
    <row r="951" ht="15" customHeight="1" s="10" thickBot="1">
      <c r="A951" s="32" t="n"/>
      <c r="B951" s="32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2" t="n"/>
    </row>
    <row r="952" ht="15" customHeight="1" s="10" thickBot="1">
      <c r="A952" s="32" t="n"/>
      <c r="B952" s="32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2" t="n"/>
    </row>
    <row r="953" ht="15" customHeight="1" s="10" thickBot="1">
      <c r="A953" s="32" t="n"/>
      <c r="B953" s="32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2" t="n"/>
    </row>
    <row r="954" ht="15" customHeight="1" s="10" thickBot="1">
      <c r="A954" s="32" t="n"/>
      <c r="B954" s="32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2" t="n"/>
    </row>
    <row r="955" ht="15" customHeight="1" s="10" thickBot="1">
      <c r="A955" s="32" t="n"/>
      <c r="B955" s="32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2" t="n"/>
    </row>
    <row r="956" ht="15" customHeight="1" s="10" thickBot="1">
      <c r="A956" s="32" t="n"/>
      <c r="B956" s="32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2" t="n"/>
    </row>
    <row r="957" ht="15" customHeight="1" s="10" thickBot="1">
      <c r="A957" s="32" t="n"/>
      <c r="B957" s="32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2" t="n"/>
    </row>
    <row r="958" ht="15" customHeight="1" s="10" thickBot="1">
      <c r="A958" s="32" t="n"/>
      <c r="B958" s="32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2" t="n"/>
    </row>
    <row r="959" ht="15" customHeight="1" s="10" thickBot="1">
      <c r="A959" s="32" t="n"/>
      <c r="B959" s="32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2" t="n"/>
    </row>
    <row r="960" ht="15" customHeight="1" s="10" thickBot="1">
      <c r="A960" s="32" t="n"/>
      <c r="B960" s="32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2" t="n"/>
    </row>
    <row r="961" ht="15" customHeight="1" s="10" thickBot="1">
      <c r="A961" s="32" t="n"/>
      <c r="B961" s="32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2" t="n"/>
    </row>
    <row r="962" ht="15" customHeight="1" s="10" thickBot="1">
      <c r="A962" s="32" t="n"/>
      <c r="B962" s="32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2" t="n"/>
    </row>
    <row r="963" ht="15" customHeight="1" s="10" thickBot="1">
      <c r="A963" s="32" t="n"/>
      <c r="B963" s="32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2" t="n"/>
    </row>
    <row r="964" ht="15" customHeight="1" s="10" thickBot="1">
      <c r="A964" s="32" t="n"/>
      <c r="B964" s="32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2" t="n"/>
    </row>
    <row r="965" ht="15" customHeight="1" s="10" thickBot="1">
      <c r="A965" s="32" t="n"/>
      <c r="B965" s="32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2" t="n"/>
    </row>
    <row r="966" ht="15" customHeight="1" s="10" thickBot="1">
      <c r="A966" s="32" t="n"/>
      <c r="B966" s="32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2" t="n"/>
    </row>
    <row r="967" ht="15" customHeight="1" s="10" thickBot="1">
      <c r="A967" s="32" t="n"/>
      <c r="B967" s="32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2" t="n"/>
    </row>
    <row r="968" ht="15" customHeight="1" s="10" thickBot="1">
      <c r="A968" s="32" t="n"/>
      <c r="B968" s="32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2" t="n"/>
    </row>
    <row r="969" ht="15" customHeight="1" s="10" thickBot="1">
      <c r="A969" s="32" t="n"/>
      <c r="B969" s="32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2" t="n"/>
    </row>
    <row r="970" ht="15" customHeight="1" s="10" thickBot="1">
      <c r="A970" s="32" t="n"/>
      <c r="B970" s="32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2" t="n"/>
    </row>
    <row r="971" ht="15" customHeight="1" s="10" thickBot="1">
      <c r="A971" s="32" t="n"/>
      <c r="B971" s="32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2" t="n"/>
    </row>
    <row r="972" ht="15" customHeight="1" s="10" thickBot="1">
      <c r="A972" s="32" t="n"/>
      <c r="B972" s="32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2" t="n"/>
    </row>
    <row r="973" ht="15" customHeight="1" s="10" thickBot="1">
      <c r="A973" s="32" t="n"/>
      <c r="B973" s="32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2" t="n"/>
    </row>
    <row r="974" ht="15" customHeight="1" s="10" thickBot="1">
      <c r="A974" s="32" t="n"/>
      <c r="B974" s="32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2" t="n"/>
    </row>
    <row r="975" ht="15" customHeight="1" s="10" thickBot="1">
      <c r="A975" s="32" t="n"/>
      <c r="B975" s="32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2" t="n"/>
    </row>
    <row r="976" ht="15" customHeight="1" s="10" thickBot="1">
      <c r="A976" s="32" t="n"/>
      <c r="B976" s="32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2" t="n"/>
    </row>
    <row r="977" ht="15" customHeight="1" s="10" thickBot="1">
      <c r="A977" s="32" t="n"/>
      <c r="B977" s="32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2" t="n"/>
    </row>
    <row r="978" ht="15" customHeight="1" s="10" thickBot="1">
      <c r="A978" s="32" t="n"/>
      <c r="B978" s="32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2" t="n"/>
    </row>
    <row r="979" ht="15" customHeight="1" s="10" thickBot="1">
      <c r="A979" s="32" t="n"/>
      <c r="B979" s="32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2" t="n"/>
    </row>
    <row r="980" ht="15" customHeight="1" s="10" thickBot="1">
      <c r="A980" s="32" t="n"/>
      <c r="B980" s="32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2" t="n"/>
    </row>
    <row r="981" ht="15" customHeight="1" s="10" thickBot="1">
      <c r="A981" s="32" t="n"/>
      <c r="B981" s="32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2" t="n"/>
    </row>
    <row r="982" ht="15" customHeight="1" s="10" thickBot="1">
      <c r="A982" s="32" t="n"/>
      <c r="B982" s="32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2" t="n"/>
    </row>
    <row r="983" ht="15" customHeight="1" s="10" thickBot="1">
      <c r="A983" s="32" t="n"/>
      <c r="B983" s="32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2" t="n"/>
    </row>
    <row r="984" ht="15" customHeight="1" s="10" thickBot="1">
      <c r="A984" s="32" t="n"/>
      <c r="B984" s="32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2" t="n"/>
    </row>
    <row r="985" ht="15" customHeight="1" s="10" thickBot="1">
      <c r="A985" s="32" t="n"/>
      <c r="B985" s="32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2" t="n"/>
    </row>
    <row r="986" ht="15" customHeight="1" s="10" thickBot="1">
      <c r="A986" s="32" t="n"/>
      <c r="B986" s="32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2" t="n"/>
    </row>
    <row r="987" ht="15" customHeight="1" s="10" thickBot="1">
      <c r="A987" s="32" t="n"/>
      <c r="B987" s="32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2" t="n"/>
    </row>
    <row r="988" ht="15" customHeight="1" s="10" thickBot="1">
      <c r="A988" s="32" t="n"/>
      <c r="B988" s="32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2" t="n"/>
    </row>
    <row r="989" ht="15" customHeight="1" s="10" thickBot="1">
      <c r="A989" s="32" t="n"/>
      <c r="B989" s="32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2" t="n"/>
    </row>
    <row r="990" ht="15" customHeight="1" s="10" thickBot="1">
      <c r="A990" s="32" t="n"/>
      <c r="B990" s="32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2" t="n"/>
    </row>
    <row r="991" ht="15" customHeight="1" s="10" thickBot="1">
      <c r="A991" s="32" t="n"/>
      <c r="B991" s="32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2" t="n"/>
    </row>
    <row r="992" ht="15" customHeight="1" s="10" thickBot="1">
      <c r="A992" s="32" t="n"/>
      <c r="B992" s="32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2" t="n"/>
    </row>
    <row r="993" ht="15" customHeight="1" s="10" thickBot="1">
      <c r="A993" s="32" t="n"/>
      <c r="B993" s="32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2" t="n"/>
    </row>
    <row r="994" ht="15" customHeight="1" s="10" thickBot="1">
      <c r="A994" s="32" t="n"/>
      <c r="B994" s="32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2" t="n"/>
    </row>
    <row r="995" ht="15" customHeight="1" s="10" thickBot="1">
      <c r="A995" s="32" t="n"/>
      <c r="B995" s="32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2" t="n"/>
    </row>
    <row r="996" ht="15" customHeight="1" s="10" thickBot="1">
      <c r="A996" s="32" t="n"/>
      <c r="B996" s="32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2" t="n"/>
    </row>
    <row r="997" ht="15" customHeight="1" s="10" thickBot="1">
      <c r="A997" s="32" t="n"/>
      <c r="B997" s="32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2" t="n"/>
    </row>
    <row r="998" ht="15" customHeight="1" s="10" thickBot="1">
      <c r="A998" s="32" t="n"/>
      <c r="B998" s="32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2" t="n"/>
    </row>
    <row r="999" ht="15" customHeight="1" s="10" thickBot="1">
      <c r="A999" s="32" t="n"/>
      <c r="B999" s="32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2" t="n"/>
    </row>
    <row r="1000" ht="15" customHeight="1" s="10" thickBot="1">
      <c r="A1000" s="32" t="n"/>
      <c r="B1000" s="32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2" t="n"/>
    </row>
    <row r="1001" ht="15" customHeight="1" s="10" thickBot="1">
      <c r="A1001" s="32" t="n"/>
      <c r="B1001" s="32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2" t="n"/>
    </row>
    <row r="1002" ht="15" customHeight="1" s="10" thickBot="1">
      <c r="A1002" s="32" t="n"/>
      <c r="B1002" s="32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2" t="n"/>
    </row>
    <row r="1003" ht="15" customHeight="1" s="10" thickBot="1">
      <c r="A1003" s="32" t="n"/>
      <c r="B1003" s="32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2" t="n"/>
    </row>
    <row r="1004" ht="15" customHeight="1" s="10" thickBot="1">
      <c r="A1004" s="32" t="n"/>
      <c r="B1004" s="32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2" t="n"/>
    </row>
    <row r="1005" ht="15" customHeight="1" s="10" thickBot="1">
      <c r="A1005" s="32" t="n"/>
      <c r="B1005" s="32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2" t="n"/>
    </row>
    <row r="1006" ht="15" customHeight="1" s="10" thickBot="1">
      <c r="A1006" s="32" t="n"/>
      <c r="B1006" s="32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2" t="n"/>
    </row>
    <row r="1007" ht="15" customHeight="1" s="10" thickBot="1">
      <c r="A1007" s="32" t="n"/>
      <c r="B1007" s="32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2" t="n"/>
    </row>
    <row r="1008" ht="15" customHeight="1" s="10" thickBot="1">
      <c r="A1008" s="32" t="n"/>
      <c r="B1008" s="32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2" t="n"/>
    </row>
    <row r="1009" ht="15" customHeight="1" s="10" thickBot="1">
      <c r="A1009" s="32" t="n"/>
      <c r="B1009" s="32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2" t="n"/>
    </row>
    <row r="1010" ht="15" customHeight="1" s="10" thickBot="1">
      <c r="A1010" s="32" t="n"/>
      <c r="B1010" s="32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2" t="n"/>
    </row>
    <row r="1011" ht="15" customHeight="1" s="10" thickBot="1">
      <c r="A1011" s="32" t="n"/>
      <c r="B1011" s="32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2" t="n"/>
    </row>
    <row r="1012" ht="15" customHeight="1" s="10" thickBot="1">
      <c r="A1012" s="32" t="n"/>
      <c r="B1012" s="32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2" t="n"/>
    </row>
    <row r="1013" ht="15" customHeight="1" s="10" thickBot="1">
      <c r="A1013" s="32" t="n"/>
      <c r="B1013" s="32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2" t="n"/>
    </row>
    <row r="1014" ht="15" customHeight="1" s="10" thickBot="1">
      <c r="A1014" s="32" t="n"/>
      <c r="B1014" s="32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2" t="n"/>
    </row>
    <row r="1015" ht="15" customHeight="1" s="10" thickBot="1">
      <c r="A1015" s="32" t="n"/>
      <c r="B1015" s="32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2" t="n"/>
    </row>
    <row r="1016" ht="15" customHeight="1" s="10" thickBot="1">
      <c r="A1016" s="32" t="n"/>
      <c r="B1016" s="32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2" t="n"/>
    </row>
    <row r="1017" ht="15" customHeight="1" s="10" thickBot="1">
      <c r="A1017" s="32" t="n"/>
      <c r="B1017" s="32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2" t="n"/>
    </row>
    <row r="1018" ht="15" customHeight="1" s="10" thickBot="1">
      <c r="A1018" s="32" t="n"/>
      <c r="B1018" s="32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2" t="n"/>
    </row>
    <row r="1019" ht="15" customHeight="1" s="10" thickBot="1">
      <c r="A1019" s="32" t="n"/>
      <c r="B1019" s="32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2" t="n"/>
    </row>
    <row r="1020" ht="15" customHeight="1" s="10" thickBot="1">
      <c r="A1020" s="32" t="n"/>
      <c r="B1020" s="32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2" t="n"/>
    </row>
    <row r="1021" ht="15" customHeight="1" s="10" thickBot="1">
      <c r="A1021" s="32" t="n"/>
      <c r="B1021" s="32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2" t="n"/>
    </row>
    <row r="1022" ht="15" customHeight="1" s="10" thickBot="1">
      <c r="A1022" s="32" t="n"/>
      <c r="B1022" s="32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2" t="n"/>
    </row>
    <row r="1023" ht="15" customHeight="1" s="10" thickBot="1">
      <c r="A1023" s="32" t="n"/>
      <c r="B1023" s="32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2" t="n"/>
    </row>
    <row r="1024" ht="15" customHeight="1" s="10" thickBot="1">
      <c r="A1024" s="32" t="n"/>
      <c r="B1024" s="32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2" t="n"/>
    </row>
    <row r="1025" ht="15" customHeight="1" s="10" thickBot="1">
      <c r="A1025" s="32" t="n"/>
      <c r="B1025" s="32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2" t="n"/>
    </row>
    <row r="1026" ht="15" customHeight="1" s="10" thickBot="1">
      <c r="A1026" s="32" t="n"/>
      <c r="B1026" s="32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2" t="n"/>
    </row>
    <row r="1027" ht="15" customHeight="1" s="10" thickBot="1">
      <c r="A1027" s="32" t="n"/>
      <c r="B1027" s="32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2" t="n"/>
    </row>
    <row r="1028" ht="15" customHeight="1" s="10" thickBot="1">
      <c r="A1028" s="32" t="n"/>
      <c r="B1028" s="32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2" t="n"/>
    </row>
    <row r="1029" ht="15" customHeight="1" s="10" thickBot="1">
      <c r="A1029" s="32" t="n"/>
      <c r="B1029" s="32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2" t="n"/>
    </row>
    <row r="1030" ht="15" customHeight="1" s="10" thickBot="1">
      <c r="A1030" s="32" t="n"/>
      <c r="B1030" s="32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2" t="n"/>
    </row>
    <row r="1031" ht="15" customHeight="1" s="10" thickBot="1">
      <c r="A1031" s="32" t="n"/>
      <c r="B1031" s="32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2" t="n"/>
    </row>
    <row r="1032" ht="15" customHeight="1" s="10" thickBot="1">
      <c r="A1032" s="32" t="n"/>
      <c r="B1032" s="32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2" t="n"/>
    </row>
    <row r="1033" ht="15" customHeight="1" s="10" thickBot="1">
      <c r="A1033" s="32" t="n"/>
      <c r="B1033" s="32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2" t="n"/>
    </row>
    <row r="1034" ht="15" customHeight="1" s="10" thickBot="1">
      <c r="A1034" s="32" t="n"/>
      <c r="B1034" s="32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2" t="n"/>
    </row>
    <row r="1035" ht="15" customHeight="1" s="10" thickBot="1">
      <c r="A1035" s="32" t="n"/>
      <c r="B1035" s="32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2" t="n"/>
    </row>
    <row r="1036" ht="15" customHeight="1" s="10" thickBot="1">
      <c r="A1036" s="32" t="n"/>
      <c r="B1036" s="32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2" t="n"/>
    </row>
    <row r="1037" ht="15" customHeight="1" s="10" thickBot="1">
      <c r="A1037" s="32" t="n"/>
      <c r="B1037" s="32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2" t="n"/>
    </row>
    <row r="1038" ht="15" customHeight="1" s="10" thickBot="1">
      <c r="A1038" s="32" t="n"/>
      <c r="B1038" s="32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2" t="n"/>
    </row>
    <row r="1039" ht="15" customHeight="1" s="10" thickBot="1">
      <c r="A1039" s="32" t="n"/>
      <c r="B1039" s="32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2" t="n"/>
    </row>
    <row r="1040" ht="15" customHeight="1" s="10" thickBot="1">
      <c r="A1040" s="32" t="n"/>
      <c r="B1040" s="32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2" t="n"/>
    </row>
    <row r="1041" ht="15" customHeight="1" s="10" thickBot="1">
      <c r="A1041" s="32" t="n"/>
      <c r="B1041" s="32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2" t="n"/>
    </row>
    <row r="1042" ht="15" customHeight="1" s="10" thickBot="1">
      <c r="A1042" s="32" t="n"/>
      <c r="B1042" s="32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2" t="n"/>
    </row>
    <row r="1043" ht="15" customHeight="1" s="10" thickBot="1">
      <c r="A1043" s="32" t="n"/>
      <c r="B1043" s="32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2" t="n"/>
    </row>
    <row r="1044" ht="15" customHeight="1" s="10" thickBot="1">
      <c r="A1044" s="32" t="n"/>
      <c r="B1044" s="32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2" t="n"/>
    </row>
    <row r="1045" ht="15" customHeight="1" s="10" thickBot="1">
      <c r="A1045" s="32" t="n"/>
      <c r="B1045" s="32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2" t="n"/>
    </row>
    <row r="1046" ht="15" customHeight="1" s="10" thickBot="1">
      <c r="A1046" s="32" t="n"/>
      <c r="B1046" s="32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2" t="n"/>
    </row>
    <row r="1047" ht="15" customHeight="1" s="10" thickBot="1">
      <c r="A1047" s="32" t="n"/>
      <c r="B1047" s="32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2" t="n"/>
    </row>
    <row r="1048" ht="15" customHeight="1" s="10" thickBot="1">
      <c r="A1048" s="32" t="n"/>
      <c r="B1048" s="32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2" t="n"/>
    </row>
    <row r="1049" ht="15" customHeight="1" s="10" thickBot="1">
      <c r="A1049" s="32" t="n"/>
      <c r="B1049" s="32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2" t="n"/>
    </row>
    <row r="1050" ht="15" customHeight="1" s="10" thickBot="1">
      <c r="A1050" s="32" t="n"/>
      <c r="B1050" s="32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2" t="n"/>
    </row>
    <row r="1051" ht="15" customHeight="1" s="10" thickBot="1">
      <c r="A1051" s="32" t="n"/>
      <c r="B1051" s="32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2" t="n"/>
    </row>
    <row r="1052" ht="15" customHeight="1" s="10" thickBot="1">
      <c r="A1052" s="32" t="n"/>
      <c r="B1052" s="32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2" t="n"/>
    </row>
    <row r="1053" ht="15" customHeight="1" s="10" thickBot="1">
      <c r="A1053" s="32" t="n"/>
      <c r="B1053" s="32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2" t="n"/>
    </row>
    <row r="1054" ht="15" customHeight="1" s="10" thickBot="1">
      <c r="A1054" s="32" t="n"/>
      <c r="B1054" s="32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2" t="n"/>
    </row>
    <row r="1055" ht="15" customHeight="1" s="10" thickBot="1">
      <c r="A1055" s="32" t="n"/>
      <c r="B1055" s="32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2" t="n"/>
    </row>
    <row r="1056" ht="15" customHeight="1" s="10" thickBot="1">
      <c r="A1056" s="32" t="n"/>
      <c r="B1056" s="32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2" t="n"/>
    </row>
    <row r="1057" ht="15" customHeight="1" s="10" thickBot="1">
      <c r="A1057" s="32" t="n"/>
      <c r="B1057" s="32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2" t="n"/>
    </row>
    <row r="1058" ht="15" customHeight="1" s="10" thickBot="1">
      <c r="A1058" s="32" t="n"/>
      <c r="B1058" s="32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2" t="n"/>
    </row>
    <row r="1059" ht="15" customHeight="1" s="10" thickBot="1">
      <c r="A1059" s="32" t="n"/>
      <c r="B1059" s="32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2" t="n"/>
    </row>
    <row r="1060" ht="15" customHeight="1" s="10" thickBot="1">
      <c r="A1060" s="32" t="n"/>
      <c r="B1060" s="32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2" t="n"/>
    </row>
    <row r="1061" ht="15" customHeight="1" s="10" thickBot="1">
      <c r="A1061" s="32" t="n"/>
      <c r="B1061" s="32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2" t="n"/>
    </row>
    <row r="1062" ht="15" customHeight="1" s="10" thickBot="1">
      <c r="A1062" s="32" t="n"/>
      <c r="B1062" s="32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2" t="n"/>
    </row>
    <row r="1063" ht="15" customHeight="1" s="10" thickBot="1">
      <c r="A1063" s="32" t="n"/>
      <c r="B1063" s="32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2" t="n"/>
    </row>
    <row r="1064" ht="15" customHeight="1" s="10" thickBot="1">
      <c r="A1064" s="32" t="n"/>
      <c r="B1064" s="32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2" t="n"/>
    </row>
    <row r="1065" ht="15" customHeight="1" s="10" thickBot="1">
      <c r="A1065" s="32" t="n"/>
      <c r="B1065" s="32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2" t="n"/>
    </row>
    <row r="1066" ht="15" customHeight="1" s="10" thickBot="1">
      <c r="A1066" s="32" t="n"/>
      <c r="B1066" s="32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2" t="n"/>
    </row>
    <row r="1067" ht="15" customHeight="1" s="10" thickBot="1">
      <c r="A1067" s="32" t="n"/>
      <c r="B1067" s="32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2" t="n"/>
    </row>
    <row r="1068" ht="15" customHeight="1" s="10" thickBot="1">
      <c r="A1068" s="32" t="n"/>
      <c r="B1068" s="32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2" t="n"/>
    </row>
    <row r="1069" ht="15" customHeight="1" s="10" thickBot="1">
      <c r="A1069" s="32" t="n"/>
      <c r="B1069" s="32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2" t="n"/>
    </row>
    <row r="1070" ht="15" customHeight="1" s="10" thickBot="1">
      <c r="A1070" s="32" t="n"/>
      <c r="B1070" s="32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2" t="n"/>
    </row>
    <row r="1071" ht="15" customHeight="1" s="10" thickBot="1">
      <c r="A1071" s="32" t="n"/>
      <c r="B1071" s="32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2" t="n"/>
    </row>
    <row r="1072" ht="15" customHeight="1" s="10" thickBot="1">
      <c r="A1072" s="32" t="n"/>
      <c r="B1072" s="32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2" t="n"/>
    </row>
    <row r="1073" ht="15" customHeight="1" s="10" thickBot="1">
      <c r="A1073" s="32" t="n"/>
      <c r="B1073" s="32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2" t="n"/>
    </row>
    <row r="1074" ht="15" customHeight="1" s="10" thickBot="1">
      <c r="A1074" s="32" t="n"/>
      <c r="B1074" s="32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2" t="n"/>
    </row>
    <row r="1075" ht="15" customHeight="1" s="10" thickBot="1">
      <c r="A1075" s="32" t="n"/>
      <c r="B1075" s="32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2" t="n"/>
    </row>
    <row r="1076" ht="15" customHeight="1" s="10" thickBot="1">
      <c r="A1076" s="32" t="n"/>
      <c r="B1076" s="32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2" t="n"/>
    </row>
    <row r="1077" ht="15" customHeight="1" s="10" thickBot="1">
      <c r="A1077" s="32" t="n"/>
      <c r="B1077" s="32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2" t="n"/>
    </row>
    <row r="1078" ht="15" customHeight="1" s="10" thickBot="1">
      <c r="A1078" s="32" t="n"/>
      <c r="B1078" s="32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2" t="n"/>
    </row>
    <row r="1079" ht="15" customHeight="1" s="10" thickBot="1">
      <c r="A1079" s="32" t="n"/>
      <c r="B1079" s="32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2" t="n"/>
    </row>
    <row r="1080" ht="15" customHeight="1" s="10" thickBot="1">
      <c r="A1080" s="32" t="n"/>
      <c r="B1080" s="32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2" t="n"/>
    </row>
    <row r="1081" ht="15" customHeight="1" s="10" thickBot="1">
      <c r="A1081" s="32" t="n"/>
      <c r="B1081" s="32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2" t="n"/>
    </row>
    <row r="1082" ht="15" customHeight="1" s="10" thickBot="1">
      <c r="A1082" s="32" t="n"/>
      <c r="B1082" s="32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2" t="n"/>
    </row>
    <row r="1083" ht="15" customHeight="1" s="10" thickBot="1">
      <c r="A1083" s="32" t="n"/>
      <c r="B1083" s="32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2" t="n"/>
    </row>
    <row r="1084" ht="15" customHeight="1" s="10" thickBot="1">
      <c r="A1084" s="32" t="n"/>
      <c r="B1084" s="32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2" t="n"/>
    </row>
    <row r="1085" ht="15" customHeight="1" s="10" thickBot="1">
      <c r="A1085" s="32" t="n"/>
      <c r="B1085" s="32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2" t="n"/>
    </row>
    <row r="1086" ht="15" customHeight="1" s="10" thickBot="1">
      <c r="A1086" s="32" t="n"/>
      <c r="B1086" s="32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2" t="n"/>
    </row>
    <row r="1087" ht="15" customHeight="1" s="10" thickBot="1">
      <c r="A1087" s="32" t="n"/>
      <c r="B1087" s="32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2" t="n"/>
    </row>
    <row r="1088" ht="15" customHeight="1" s="10" thickBot="1">
      <c r="A1088" s="32" t="n"/>
      <c r="B1088" s="32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2" t="n"/>
    </row>
    <row r="1089" ht="15" customHeight="1" s="10" thickBot="1">
      <c r="A1089" s="32" t="n"/>
      <c r="B1089" s="32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2" t="n"/>
    </row>
    <row r="1090" ht="15" customHeight="1" s="10" thickBot="1">
      <c r="A1090" s="32" t="n"/>
      <c r="B1090" s="32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2" t="n"/>
    </row>
    <row r="1091" ht="15" customHeight="1" s="10" thickBot="1">
      <c r="A1091" s="32" t="n"/>
      <c r="B1091" s="32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2" t="n"/>
    </row>
    <row r="1092" ht="15" customHeight="1" s="10" thickBot="1">
      <c r="A1092" s="32" t="n"/>
      <c r="B1092" s="32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2" t="n"/>
    </row>
    <row r="1093" ht="15" customHeight="1" s="10" thickBot="1">
      <c r="A1093" s="32" t="n"/>
      <c r="B1093" s="32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2" t="n"/>
    </row>
    <row r="1094" ht="15" customHeight="1" s="10" thickBot="1">
      <c r="A1094" s="32" t="n"/>
      <c r="B1094" s="32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2" t="n"/>
    </row>
    <row r="1095" ht="15" customHeight="1" s="10" thickBot="1">
      <c r="A1095" s="32" t="n"/>
      <c r="B1095" s="32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2" t="n"/>
    </row>
    <row r="1096" ht="15" customHeight="1" s="10" thickBot="1">
      <c r="A1096" s="32" t="n"/>
      <c r="B1096" s="32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2" t="n"/>
    </row>
    <row r="1097" ht="15" customHeight="1" s="10" thickBot="1">
      <c r="A1097" s="32" t="n"/>
      <c r="B1097" s="32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2" t="n"/>
    </row>
    <row r="1098" ht="15" customHeight="1" s="10" thickBot="1">
      <c r="A1098" s="32" t="n"/>
      <c r="B1098" s="32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2" t="n"/>
    </row>
    <row r="1099" ht="15" customHeight="1" s="10" thickBot="1">
      <c r="A1099" s="32" t="n"/>
      <c r="B1099" s="32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2" t="n"/>
    </row>
    <row r="1100" ht="15" customHeight="1" s="10" thickBot="1">
      <c r="A1100" s="32" t="n"/>
      <c r="B1100" s="32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2" t="n"/>
    </row>
    <row r="1101" ht="15" customHeight="1" s="10" thickBot="1">
      <c r="A1101" s="32" t="n"/>
      <c r="B1101" s="32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2" t="n"/>
    </row>
    <row r="1102" ht="15" customHeight="1" s="10" thickBot="1">
      <c r="A1102" s="32" t="n"/>
      <c r="B1102" s="32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2" t="n"/>
    </row>
    <row r="1103" ht="15" customHeight="1" s="10" thickBot="1">
      <c r="A1103" s="32" t="n"/>
      <c r="B1103" s="32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2" t="n"/>
    </row>
    <row r="1104" ht="15" customHeight="1" s="10" thickBot="1">
      <c r="A1104" s="32" t="n"/>
      <c r="B1104" s="32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2" t="n"/>
    </row>
    <row r="1105" ht="15" customHeight="1" s="10" thickBot="1">
      <c r="A1105" s="32" t="n"/>
      <c r="B1105" s="32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2" t="n"/>
    </row>
    <row r="1106" ht="15" customHeight="1" s="10" thickBot="1">
      <c r="A1106" s="32" t="n"/>
      <c r="B1106" s="32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2" t="n"/>
    </row>
    <row r="1107" ht="15" customHeight="1" s="10" thickBot="1">
      <c r="A1107" s="32" t="n"/>
      <c r="B1107" s="32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2" t="n"/>
    </row>
    <row r="1108" ht="15" customHeight="1" s="10" thickBot="1">
      <c r="A1108" s="32" t="n"/>
      <c r="B1108" s="32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2" t="n"/>
    </row>
    <row r="1109" ht="15" customHeight="1" s="10" thickBot="1">
      <c r="A1109" s="32" t="n"/>
      <c r="B1109" s="32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2" t="n"/>
    </row>
    <row r="1110" ht="15" customHeight="1" s="10" thickBot="1">
      <c r="A1110" s="32" t="n"/>
      <c r="B1110" s="32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2" t="n"/>
    </row>
    <row r="1111" ht="15" customHeight="1" s="10" thickBot="1">
      <c r="A1111" s="32" t="n"/>
      <c r="B1111" s="32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2" t="n"/>
    </row>
    <row r="1112" ht="15" customHeight="1" s="10" thickBot="1">
      <c r="A1112" s="32" t="n"/>
      <c r="B1112" s="32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2" t="n"/>
    </row>
    <row r="1113" ht="15" customHeight="1" s="10" thickBot="1">
      <c r="A1113" s="32" t="n"/>
      <c r="B1113" s="32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2" t="n"/>
    </row>
    <row r="1114" ht="15" customHeight="1" s="10" thickBot="1">
      <c r="A1114" s="32" t="n"/>
      <c r="B1114" s="32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2" t="n"/>
    </row>
    <row r="1115" ht="15" customHeight="1" s="10" thickBot="1">
      <c r="A1115" s="32" t="n"/>
      <c r="B1115" s="32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2" t="n"/>
    </row>
    <row r="1116" ht="15" customHeight="1" s="10" thickBot="1">
      <c r="A1116" s="32" t="n"/>
      <c r="B1116" s="32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2" t="n"/>
    </row>
    <row r="1117" ht="15" customHeight="1" s="10" thickBot="1">
      <c r="A1117" s="32" t="n"/>
      <c r="B1117" s="32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2" t="n"/>
    </row>
    <row r="1118" ht="15" customHeight="1" s="10" thickBot="1">
      <c r="A1118" s="32" t="n"/>
      <c r="B1118" s="32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2" t="n"/>
    </row>
    <row r="1119" ht="15" customHeight="1" s="10" thickBot="1">
      <c r="A1119" s="32" t="n"/>
      <c r="B1119" s="32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2" t="n"/>
    </row>
    <row r="1120" ht="15" customHeight="1" s="10" thickBot="1">
      <c r="A1120" s="32" t="n"/>
      <c r="B1120" s="32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2" t="n"/>
    </row>
    <row r="1121" ht="15" customHeight="1" s="10" thickBot="1">
      <c r="A1121" s="32" t="n"/>
      <c r="B1121" s="32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2" t="n"/>
    </row>
    <row r="1122" ht="15" customHeight="1" s="10" thickBot="1">
      <c r="A1122" s="32" t="n"/>
      <c r="B1122" s="32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2" t="n"/>
    </row>
    <row r="1123" ht="15" customHeight="1" s="10" thickBot="1">
      <c r="A1123" s="32" t="n"/>
      <c r="B1123" s="32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2" t="n"/>
    </row>
    <row r="1124" ht="15" customHeight="1" s="10" thickBot="1">
      <c r="A1124" s="32" t="n"/>
      <c r="B1124" s="32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2" t="n"/>
    </row>
    <row r="1125" ht="15" customHeight="1" s="10" thickBot="1">
      <c r="A1125" s="32" t="n"/>
      <c r="B1125" s="32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2" t="n"/>
    </row>
    <row r="1126" ht="15" customHeight="1" s="10" thickBot="1">
      <c r="A1126" s="32" t="n"/>
      <c r="B1126" s="32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2" t="n"/>
    </row>
    <row r="1127" ht="15" customHeight="1" s="10" thickBot="1">
      <c r="A1127" s="32" t="n"/>
      <c r="B1127" s="32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2" t="n"/>
    </row>
    <row r="1128" ht="15" customHeight="1" s="10" thickBot="1">
      <c r="A1128" s="32" t="n"/>
      <c r="B1128" s="32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2" t="n"/>
    </row>
    <row r="1129" ht="15" customHeight="1" s="10" thickBot="1">
      <c r="A1129" s="32" t="n"/>
      <c r="B1129" s="32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2" t="n"/>
    </row>
    <row r="1130" ht="15" customHeight="1" s="10" thickBot="1">
      <c r="A1130" s="32" t="n"/>
      <c r="B1130" s="32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2" t="n"/>
    </row>
    <row r="1131" ht="15" customHeight="1" s="10" thickBot="1">
      <c r="A1131" s="32" t="n"/>
      <c r="B1131" s="32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2" t="n"/>
    </row>
    <row r="1132" ht="15" customHeight="1" s="10" thickBot="1">
      <c r="A1132" s="32" t="n"/>
      <c r="B1132" s="32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2" t="n"/>
    </row>
    <row r="1133" ht="15" customHeight="1" s="10" thickBot="1">
      <c r="A1133" s="32" t="n"/>
      <c r="B1133" s="32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2" t="n"/>
    </row>
    <row r="1134" ht="15" customHeight="1" s="10" thickBot="1">
      <c r="A1134" s="32" t="n"/>
      <c r="B1134" s="32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2" t="n"/>
    </row>
    <row r="1135" ht="15" customHeight="1" s="10" thickBot="1">
      <c r="A1135" s="32" t="n"/>
      <c r="B1135" s="32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2" t="n"/>
    </row>
    <row r="1136" ht="15" customHeight="1" s="10" thickBot="1">
      <c r="A1136" s="32" t="n"/>
      <c r="B1136" s="32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2" t="n"/>
    </row>
    <row r="1137" ht="15" customHeight="1" s="10" thickBot="1">
      <c r="A1137" s="32" t="n"/>
      <c r="B1137" s="32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2" t="n"/>
    </row>
    <row r="1138" ht="15" customHeight="1" s="10" thickBot="1">
      <c r="A1138" s="32" t="n"/>
      <c r="B1138" s="32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2" t="n"/>
    </row>
    <row r="1139" ht="15" customHeight="1" s="10" thickBot="1">
      <c r="A1139" s="32" t="n"/>
      <c r="B1139" s="32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2" t="n"/>
    </row>
    <row r="1140" ht="15" customHeight="1" s="10" thickBot="1">
      <c r="A1140" s="32" t="n"/>
      <c r="B1140" s="32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2" t="n"/>
    </row>
    <row r="1141" ht="15" customHeight="1" s="10" thickBot="1">
      <c r="A1141" s="32" t="n"/>
      <c r="B1141" s="32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2" t="n"/>
    </row>
    <row r="1142" ht="15" customHeight="1" s="10" thickBot="1">
      <c r="A1142" s="32" t="n"/>
      <c r="B1142" s="32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2" t="n"/>
    </row>
    <row r="1143" ht="15" customHeight="1" s="10" thickBot="1">
      <c r="A1143" s="32" t="n"/>
      <c r="B1143" s="32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2" t="n"/>
    </row>
    <row r="1144" ht="15" customHeight="1" s="10" thickBot="1">
      <c r="A1144" s="32" t="n"/>
      <c r="B1144" s="32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2" t="n"/>
    </row>
    <row r="1145" ht="15" customHeight="1" s="10" thickBot="1">
      <c r="A1145" s="32" t="n"/>
      <c r="B1145" s="32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2" t="n"/>
    </row>
    <row r="1146" ht="15" customHeight="1" s="10" thickBot="1">
      <c r="A1146" s="32" t="n"/>
      <c r="B1146" s="32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2" t="n"/>
    </row>
    <row r="1147" ht="15" customHeight="1" s="10" thickBot="1">
      <c r="A1147" s="32" t="n"/>
      <c r="B1147" s="32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2" t="n"/>
    </row>
    <row r="1148" ht="15" customHeight="1" s="10" thickBot="1">
      <c r="A1148" s="32" t="n"/>
      <c r="B1148" s="32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2" t="n"/>
    </row>
    <row r="1149" ht="15" customHeight="1" s="10" thickBot="1">
      <c r="A1149" s="32" t="n"/>
      <c r="B1149" s="32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2" t="n"/>
    </row>
    <row r="1150" ht="15" customHeight="1" s="10" thickBot="1">
      <c r="A1150" s="32" t="n"/>
      <c r="B1150" s="32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2" t="n"/>
    </row>
    <row r="1151" ht="15" customHeight="1" s="10" thickBot="1">
      <c r="A1151" s="32" t="n"/>
      <c r="B1151" s="32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2" t="n"/>
    </row>
    <row r="1152" ht="15" customHeight="1" s="10" thickBot="1">
      <c r="A1152" s="32" t="n"/>
      <c r="B1152" s="32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2" t="n"/>
    </row>
    <row r="1153" ht="15" customHeight="1" s="10" thickBot="1">
      <c r="A1153" s="32" t="n"/>
      <c r="B1153" s="32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2" t="n"/>
    </row>
    <row r="1154" ht="15" customHeight="1" s="10" thickBot="1">
      <c r="A1154" s="32" t="n"/>
      <c r="B1154" s="32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2" t="n"/>
    </row>
    <row r="1155" ht="15" customHeight="1" s="10" thickBot="1">
      <c r="A1155" s="32" t="n"/>
      <c r="B1155" s="32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2" t="n"/>
    </row>
    <row r="1156" ht="15" customHeight="1" s="10" thickBot="1">
      <c r="A1156" s="32" t="n"/>
      <c r="B1156" s="32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2" t="n"/>
    </row>
    <row r="1157" ht="15" customHeight="1" s="10" thickBot="1">
      <c r="A1157" s="32" t="n"/>
      <c r="B1157" s="32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2" t="n"/>
    </row>
    <row r="1158" ht="15" customHeight="1" s="10" thickBot="1">
      <c r="A1158" s="32" t="n"/>
      <c r="B1158" s="32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2" t="n"/>
    </row>
    <row r="1159" ht="15" customHeight="1" s="10" thickBot="1">
      <c r="A1159" s="32" t="n"/>
      <c r="B1159" s="32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2" t="n"/>
    </row>
    <row r="1160" ht="15" customHeight="1" s="10" thickBot="1">
      <c r="A1160" s="32" t="n"/>
      <c r="B1160" s="32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2" t="n"/>
    </row>
    <row r="1161" ht="15" customHeight="1" s="10" thickBot="1">
      <c r="A1161" s="32" t="n"/>
      <c r="B1161" s="32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2" t="n"/>
    </row>
    <row r="1162" ht="15" customHeight="1" s="10" thickBot="1">
      <c r="A1162" s="32" t="n"/>
      <c r="B1162" s="32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2" t="n"/>
    </row>
    <row r="1163" ht="15" customHeight="1" s="10" thickBot="1">
      <c r="A1163" s="32" t="n"/>
      <c r="B1163" s="32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2" t="n"/>
    </row>
    <row r="1164" ht="15" customHeight="1" s="10" thickBot="1">
      <c r="A1164" s="32" t="n"/>
      <c r="B1164" s="32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2" t="n"/>
    </row>
    <row r="1165" ht="15" customHeight="1" s="10" thickBot="1">
      <c r="A1165" s="32" t="n"/>
      <c r="B1165" s="32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2" t="n"/>
    </row>
    <row r="1166" ht="15" customHeight="1" s="10" thickBot="1">
      <c r="A1166" s="32" t="n"/>
      <c r="B1166" s="32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2" t="n"/>
    </row>
    <row r="1167" ht="15" customHeight="1" s="10" thickBot="1">
      <c r="A1167" s="32" t="n"/>
      <c r="B1167" s="32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2" t="n"/>
    </row>
    <row r="1168" ht="15" customHeight="1" s="10" thickBot="1">
      <c r="A1168" s="32" t="n"/>
      <c r="B1168" s="32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2" t="n"/>
    </row>
    <row r="1169" ht="15" customHeight="1" s="10" thickBot="1">
      <c r="A1169" s="32" t="n"/>
      <c r="B1169" s="32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2" t="n"/>
    </row>
    <row r="1170" ht="15" customHeight="1" s="10" thickBot="1">
      <c r="A1170" s="32" t="n"/>
      <c r="B1170" s="32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2" t="n"/>
    </row>
    <row r="1171" ht="15" customHeight="1" s="10" thickBot="1">
      <c r="A1171" s="32" t="n"/>
      <c r="B1171" s="32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2" t="n"/>
    </row>
    <row r="1172" ht="15" customHeight="1" s="10" thickBot="1">
      <c r="A1172" s="32" t="n"/>
      <c r="B1172" s="32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2" t="n"/>
    </row>
    <row r="1173" ht="15" customHeight="1" s="10" thickBot="1">
      <c r="A1173" s="32" t="n"/>
      <c r="B1173" s="32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2" t="n"/>
    </row>
    <row r="1174" ht="15" customHeight="1" s="10" thickBot="1">
      <c r="A1174" s="32" t="n"/>
      <c r="B1174" s="32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2" t="n"/>
    </row>
    <row r="1175" ht="15" customHeight="1" s="10" thickBot="1">
      <c r="A1175" s="32" t="n"/>
      <c r="B1175" s="32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2" t="n"/>
    </row>
    <row r="1176" ht="15" customHeight="1" s="10" thickBot="1">
      <c r="A1176" s="32" t="n"/>
      <c r="B1176" s="32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2" t="n"/>
    </row>
    <row r="1177" ht="15" customHeight="1" s="10" thickBot="1">
      <c r="A1177" s="32" t="n"/>
      <c r="B1177" s="32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2" t="n"/>
    </row>
    <row r="1178" ht="15" customHeight="1" s="10" thickBot="1">
      <c r="A1178" s="32" t="n"/>
      <c r="B1178" s="32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2" t="n"/>
    </row>
    <row r="1179" ht="15" customHeight="1" s="10" thickBot="1">
      <c r="A1179" s="32" t="n"/>
      <c r="B1179" s="32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2" t="n"/>
    </row>
    <row r="1180" ht="15" customHeight="1" s="10" thickBot="1">
      <c r="A1180" s="32" t="n"/>
      <c r="B1180" s="32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2" t="n"/>
    </row>
    <row r="1181" ht="15" customHeight="1" s="10" thickBot="1">
      <c r="A1181" s="32" t="n"/>
      <c r="B1181" s="32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2" t="n"/>
    </row>
    <row r="1182" ht="15" customHeight="1" s="10" thickBot="1">
      <c r="A1182" s="32" t="n"/>
      <c r="B1182" s="32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2" t="n"/>
    </row>
    <row r="1183" ht="15" customHeight="1" s="10" thickBot="1">
      <c r="A1183" s="32" t="n"/>
      <c r="B1183" s="32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2" t="n"/>
    </row>
    <row r="1184" ht="15" customHeight="1" s="10" thickBot="1">
      <c r="A1184" s="32" t="n"/>
      <c r="B1184" s="32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2" t="n"/>
    </row>
    <row r="1185" ht="15" customHeight="1" s="10" thickBot="1">
      <c r="A1185" s="32" t="n"/>
      <c r="B1185" s="32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2" t="n"/>
    </row>
    <row r="1186" ht="15" customHeight="1" s="10" thickBot="1">
      <c r="A1186" s="32" t="n"/>
      <c r="B1186" s="32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2" t="n"/>
    </row>
    <row r="1187" ht="15" customHeight="1" s="10" thickBot="1">
      <c r="A1187" s="32" t="n"/>
      <c r="B1187" s="32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2" t="n"/>
    </row>
    <row r="1188" ht="15" customHeight="1" s="10" thickBot="1">
      <c r="A1188" s="32" t="n"/>
      <c r="B1188" s="32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2" t="n"/>
    </row>
    <row r="1189" ht="15" customHeight="1" s="10" thickBot="1">
      <c r="A1189" s="32" t="n"/>
      <c r="B1189" s="32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2" t="n"/>
    </row>
    <row r="1190" ht="15" customHeight="1" s="10" thickBot="1">
      <c r="A1190" s="32" t="n"/>
      <c r="B1190" s="32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2" t="n"/>
    </row>
    <row r="1191" ht="15" customHeight="1" s="10" thickBot="1">
      <c r="A1191" s="32" t="n"/>
      <c r="B1191" s="32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2" t="n"/>
    </row>
    <row r="1192" ht="15" customHeight="1" s="10" thickBot="1">
      <c r="A1192" s="32" t="n"/>
      <c r="B1192" s="32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2" t="n"/>
    </row>
    <row r="1193" ht="15" customHeight="1" s="10" thickBot="1">
      <c r="A1193" s="32" t="n"/>
      <c r="B1193" s="32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2" t="n"/>
    </row>
    <row r="1194" ht="15" customHeight="1" s="10" thickBot="1">
      <c r="A1194" s="32" t="n"/>
      <c r="B1194" s="32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2" t="n"/>
    </row>
    <row r="1195" ht="15" customHeight="1" s="10" thickBot="1">
      <c r="A1195" s="32" t="n"/>
      <c r="B1195" s="32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2" t="n"/>
    </row>
    <row r="1196" ht="15" customHeight="1" s="10" thickBot="1">
      <c r="A1196" s="32" t="n"/>
      <c r="B1196" s="32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2" t="n"/>
    </row>
    <row r="1197" ht="15" customHeight="1" s="10" thickBot="1">
      <c r="A1197" s="32" t="n"/>
      <c r="B1197" s="32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2" t="n"/>
    </row>
    <row r="1198" ht="15" customHeight="1" s="10" thickBot="1">
      <c r="A1198" s="32" t="n"/>
      <c r="B1198" s="32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2" t="n"/>
    </row>
    <row r="1199" ht="15" customHeight="1" s="10" thickBot="1">
      <c r="A1199" s="32" t="n"/>
      <c r="B1199" s="32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2" t="n"/>
    </row>
    <row r="1200" ht="15" customHeight="1" s="10" thickBot="1">
      <c r="A1200" s="32" t="n"/>
      <c r="B1200" s="32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2" t="n"/>
    </row>
    <row r="1201" ht="15" customHeight="1" s="10" thickBot="1">
      <c r="A1201" s="32" t="n"/>
      <c r="B1201" s="32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2" t="n"/>
    </row>
    <row r="1202" ht="15" customHeight="1" s="10" thickBot="1">
      <c r="A1202" s="32" t="n"/>
      <c r="B1202" s="32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2" t="n"/>
    </row>
    <row r="1203" ht="15" customHeight="1" s="10" thickBot="1">
      <c r="A1203" s="32" t="n"/>
      <c r="B1203" s="32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2" t="n"/>
    </row>
    <row r="1204" ht="15" customHeight="1" s="10" thickBot="1">
      <c r="A1204" s="32" t="n"/>
      <c r="B1204" s="32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2" t="n"/>
    </row>
    <row r="1205" ht="15" customHeight="1" s="10" thickBot="1">
      <c r="A1205" s="32" t="n"/>
      <c r="B1205" s="32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2" t="n"/>
    </row>
    <row r="1206" ht="15" customHeight="1" s="10" thickBot="1">
      <c r="A1206" s="32" t="n"/>
      <c r="B1206" s="32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2" t="n"/>
    </row>
    <row r="1207" ht="15" customHeight="1" s="10" thickBot="1">
      <c r="A1207" s="32" t="n"/>
      <c r="B1207" s="32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2" t="n"/>
    </row>
    <row r="1208" ht="15" customHeight="1" s="10" thickBot="1">
      <c r="A1208" s="32" t="n"/>
      <c r="B1208" s="32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2" t="n"/>
    </row>
    <row r="1209" ht="15" customHeight="1" s="10" thickBot="1">
      <c r="A1209" s="32" t="n"/>
      <c r="B1209" s="32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2" t="n"/>
    </row>
    <row r="1210" ht="15" customHeight="1" s="10" thickBot="1">
      <c r="A1210" s="32" t="n"/>
      <c r="B1210" s="32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2" t="n"/>
    </row>
    <row r="1211" ht="15" customHeight="1" s="10" thickBot="1">
      <c r="A1211" s="32" t="n"/>
      <c r="B1211" s="32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2" t="n"/>
    </row>
    <row r="1212" ht="15" customHeight="1" s="10" thickBot="1">
      <c r="A1212" s="32" t="n"/>
      <c r="B1212" s="32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2" t="n"/>
    </row>
    <row r="1213" ht="15" customHeight="1" s="10" thickBot="1">
      <c r="A1213" s="32" t="n"/>
      <c r="B1213" s="32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2" t="n"/>
    </row>
    <row r="1214" ht="15" customHeight="1" s="10" thickBot="1">
      <c r="A1214" s="32" t="n"/>
      <c r="B1214" s="32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2" t="n"/>
    </row>
    <row r="1215" ht="15" customHeight="1" s="10" thickBot="1">
      <c r="A1215" s="32" t="n"/>
      <c r="B1215" s="32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2" t="n"/>
    </row>
    <row r="1216" ht="15" customHeight="1" s="10" thickBot="1">
      <c r="A1216" s="32" t="n"/>
      <c r="B1216" s="32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2" t="n"/>
    </row>
    <row r="1217" ht="15" customHeight="1" s="10" thickBot="1">
      <c r="A1217" s="32" t="n"/>
      <c r="B1217" s="32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2" t="n"/>
    </row>
    <row r="1218" ht="15" customHeight="1" s="10" thickBot="1">
      <c r="A1218" s="32" t="n"/>
      <c r="B1218" s="32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2" t="n"/>
    </row>
    <row r="1219" ht="15" customHeight="1" s="10" thickBot="1">
      <c r="A1219" s="32" t="n"/>
      <c r="B1219" s="32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2" t="n"/>
    </row>
    <row r="1220" ht="15" customHeight="1" s="10" thickBot="1">
      <c r="A1220" s="32" t="n"/>
      <c r="B1220" s="32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2" t="n"/>
    </row>
    <row r="1221" ht="15" customHeight="1" s="10" thickBot="1">
      <c r="A1221" s="32" t="n"/>
      <c r="B1221" s="32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2" t="n"/>
    </row>
    <row r="1222" ht="15" customHeight="1" s="10" thickBot="1">
      <c r="A1222" s="32" t="n"/>
      <c r="B1222" s="32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2" t="n"/>
    </row>
    <row r="1223" ht="15" customHeight="1" s="10" thickBot="1">
      <c r="A1223" s="32" t="n"/>
      <c r="B1223" s="32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2" t="n"/>
    </row>
    <row r="1224" ht="15" customHeight="1" s="10" thickBot="1">
      <c r="A1224" s="32" t="n"/>
      <c r="B1224" s="32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2" t="n"/>
    </row>
    <row r="1225" ht="15" customHeight="1" s="10" thickBot="1">
      <c r="A1225" s="32" t="n"/>
      <c r="B1225" s="32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2" t="n"/>
    </row>
    <row r="1226" ht="15" customHeight="1" s="10" thickBot="1">
      <c r="A1226" s="32" t="n"/>
      <c r="B1226" s="32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2" t="n"/>
    </row>
    <row r="1227" ht="15" customHeight="1" s="10" thickBot="1">
      <c r="A1227" s="32" t="n"/>
      <c r="B1227" s="32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2" t="n"/>
    </row>
    <row r="1228" ht="15" customHeight="1" s="10" thickBot="1">
      <c r="A1228" s="32" t="n"/>
      <c r="B1228" s="32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2" t="n"/>
    </row>
    <row r="1229" ht="15" customHeight="1" s="10" thickBot="1">
      <c r="A1229" s="32" t="n"/>
      <c r="B1229" s="32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2" t="n"/>
    </row>
    <row r="1230" ht="15" customHeight="1" s="10" thickBot="1">
      <c r="A1230" s="32" t="n"/>
      <c r="B1230" s="32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2" t="n"/>
    </row>
    <row r="1231" ht="15" customHeight="1" s="10" thickBot="1">
      <c r="A1231" s="32" t="n"/>
      <c r="B1231" s="32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2" t="n"/>
    </row>
    <row r="1232" ht="15" customHeight="1" s="10" thickBot="1">
      <c r="A1232" s="32" t="n"/>
      <c r="B1232" s="32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2" t="n"/>
    </row>
    <row r="1233" ht="15" customHeight="1" s="10" thickBot="1">
      <c r="A1233" s="32" t="n"/>
      <c r="B1233" s="32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2" t="n"/>
    </row>
    <row r="1234" ht="15" customHeight="1" s="10" thickBot="1">
      <c r="A1234" s="32" t="n"/>
      <c r="B1234" s="32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2" t="n"/>
    </row>
    <row r="1235" ht="15" customHeight="1" s="10" thickBot="1">
      <c r="A1235" s="32" t="n"/>
      <c r="B1235" s="32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2" t="n"/>
    </row>
    <row r="1236" ht="15" customHeight="1" s="10" thickBot="1">
      <c r="A1236" s="32" t="n"/>
      <c r="B1236" s="32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2" t="n"/>
    </row>
    <row r="1237" ht="15" customHeight="1" s="10" thickBot="1">
      <c r="A1237" s="32" t="n"/>
      <c r="B1237" s="32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2" t="n"/>
    </row>
    <row r="1238" ht="15" customHeight="1" s="10" thickBot="1">
      <c r="A1238" s="32" t="n"/>
      <c r="B1238" s="32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2" t="n"/>
    </row>
    <row r="1239" ht="15" customHeight="1" s="10" thickBot="1">
      <c r="A1239" s="32" t="n"/>
      <c r="B1239" s="32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2" t="n"/>
    </row>
    <row r="1240" ht="15" customHeight="1" s="10" thickBot="1">
      <c r="A1240" s="32" t="n"/>
      <c r="B1240" s="32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2" t="n"/>
    </row>
    <row r="1241" ht="15" customHeight="1" s="10" thickBot="1">
      <c r="A1241" s="32" t="n"/>
      <c r="B1241" s="32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2" t="n"/>
    </row>
    <row r="1242" ht="15" customHeight="1" s="10" thickBot="1">
      <c r="A1242" s="32" t="n"/>
      <c r="B1242" s="32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2" t="n"/>
    </row>
    <row r="1243" ht="15" customHeight="1" s="10" thickBot="1">
      <c r="A1243" s="32" t="n"/>
      <c r="B1243" s="32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2" t="n"/>
    </row>
    <row r="1244" ht="15" customHeight="1" s="10" thickBot="1">
      <c r="A1244" s="32" t="n"/>
      <c r="B1244" s="32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2" t="n"/>
    </row>
    <row r="1245" ht="15" customHeight="1" s="10" thickBot="1">
      <c r="A1245" s="32" t="n"/>
      <c r="B1245" s="32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2" t="n"/>
    </row>
    <row r="1246" ht="15" customHeight="1" s="10" thickBot="1">
      <c r="A1246" s="32" t="n"/>
      <c r="B1246" s="32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2" t="n"/>
    </row>
    <row r="1247" ht="15" customHeight="1" s="10" thickBot="1">
      <c r="A1247" s="32" t="n"/>
      <c r="B1247" s="32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2" t="n"/>
    </row>
    <row r="1248" ht="15" customHeight="1" s="10" thickBot="1">
      <c r="A1248" s="32" t="n"/>
      <c r="B1248" s="32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2" t="n"/>
    </row>
    <row r="1249" ht="15" customHeight="1" s="10" thickBot="1">
      <c r="A1249" s="32" t="n"/>
      <c r="B1249" s="32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2" t="n"/>
    </row>
    <row r="1250" ht="15" customHeight="1" s="10" thickBot="1">
      <c r="A1250" s="32" t="n"/>
      <c r="B1250" s="32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2" t="n"/>
    </row>
    <row r="1251" ht="15" customHeight="1" s="10" thickBot="1">
      <c r="A1251" s="32" t="n"/>
      <c r="B1251" s="32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2" t="n"/>
    </row>
    <row r="1252" ht="15" customHeight="1" s="10" thickBot="1">
      <c r="A1252" s="32" t="n"/>
      <c r="B1252" s="32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2" t="n"/>
    </row>
    <row r="1253" ht="15" customHeight="1" s="10" thickBot="1">
      <c r="A1253" s="32" t="n"/>
      <c r="B1253" s="32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2" t="n"/>
    </row>
    <row r="1254" ht="15" customHeight="1" s="10" thickBot="1">
      <c r="A1254" s="32" t="n"/>
      <c r="B1254" s="32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2" t="n"/>
    </row>
    <row r="1255" ht="15" customHeight="1" s="10" thickBot="1">
      <c r="A1255" s="32" t="n"/>
      <c r="B1255" s="32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2" t="n"/>
    </row>
    <row r="1256" ht="15" customHeight="1" s="10" thickBot="1">
      <c r="A1256" s="32" t="n"/>
      <c r="B1256" s="32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2" t="n"/>
    </row>
    <row r="1257" ht="15" customHeight="1" s="10" thickBot="1">
      <c r="A1257" s="32" t="n"/>
      <c r="B1257" s="32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2" t="n"/>
    </row>
    <row r="1258" ht="15" customHeight="1" s="10" thickBot="1">
      <c r="A1258" s="32" t="n"/>
      <c r="B1258" s="32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2" t="n"/>
    </row>
    <row r="1259" ht="15" customHeight="1" s="10" thickBot="1">
      <c r="A1259" s="32" t="n"/>
      <c r="B1259" s="32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2" t="n"/>
    </row>
    <row r="1260" ht="15" customHeight="1" s="10" thickBot="1">
      <c r="A1260" s="32" t="n"/>
      <c r="B1260" s="32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2" t="n"/>
    </row>
    <row r="1261" ht="15" customHeight="1" s="10" thickBot="1">
      <c r="A1261" s="32" t="n"/>
      <c r="B1261" s="32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2" t="n"/>
    </row>
    <row r="1262" ht="15" customHeight="1" s="10" thickBot="1">
      <c r="A1262" s="32" t="n"/>
      <c r="B1262" s="32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2" t="n"/>
    </row>
    <row r="1263" ht="15" customHeight="1" s="10" thickBot="1">
      <c r="A1263" s="32" t="n"/>
      <c r="B1263" s="32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2" t="n"/>
    </row>
    <row r="1264" ht="15" customHeight="1" s="10" thickBot="1">
      <c r="A1264" s="32" t="n"/>
      <c r="B1264" s="32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2" t="n"/>
    </row>
    <row r="1265" ht="15" customHeight="1" s="10" thickBot="1">
      <c r="A1265" s="32" t="n"/>
      <c r="B1265" s="32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2" t="n"/>
    </row>
    <row r="1266" ht="15" customHeight="1" s="10" thickBot="1">
      <c r="A1266" s="32" t="n"/>
      <c r="B1266" s="32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2" t="n"/>
    </row>
    <row r="1267" ht="15" customHeight="1" s="10" thickBot="1">
      <c r="A1267" s="32" t="n"/>
      <c r="B1267" s="32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2" t="n"/>
    </row>
    <row r="1268" ht="15" customHeight="1" s="10" thickBot="1">
      <c r="A1268" s="32" t="n"/>
      <c r="B1268" s="32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2" t="n"/>
    </row>
    <row r="1269" ht="15" customHeight="1" s="10" thickBot="1">
      <c r="A1269" s="32" t="n"/>
      <c r="B1269" s="32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2" t="n"/>
    </row>
    <row r="1270" ht="15" customHeight="1" s="10" thickBot="1">
      <c r="A1270" s="32" t="n"/>
      <c r="B1270" s="32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2" t="n"/>
    </row>
    <row r="1271" ht="15" customHeight="1" s="10" thickBot="1">
      <c r="A1271" s="32" t="n"/>
      <c r="B1271" s="32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2" t="n"/>
    </row>
    <row r="1272" ht="15" customHeight="1" s="10" thickBot="1">
      <c r="A1272" s="32" t="n"/>
      <c r="B1272" s="32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2" t="n"/>
    </row>
    <row r="1273" ht="15" customHeight="1" s="10" thickBot="1">
      <c r="A1273" s="32" t="n"/>
      <c r="B1273" s="32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2" t="n"/>
    </row>
    <row r="1274" ht="15" customHeight="1" s="10" thickBot="1">
      <c r="A1274" s="32" t="n"/>
      <c r="B1274" s="32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2" t="n"/>
    </row>
    <row r="1275" ht="15" customHeight="1" s="10" thickBot="1">
      <c r="A1275" s="32" t="n"/>
      <c r="B1275" s="32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2" t="n"/>
    </row>
    <row r="1276" ht="15" customHeight="1" s="10" thickBot="1">
      <c r="A1276" s="32" t="n"/>
      <c r="B1276" s="32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2" t="n"/>
    </row>
    <row r="1277" ht="15" customHeight="1" s="10" thickBot="1">
      <c r="A1277" s="32" t="n"/>
      <c r="B1277" s="32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2" t="n"/>
    </row>
    <row r="1278" ht="15" customHeight="1" s="10" thickBot="1">
      <c r="A1278" s="32" t="n"/>
      <c r="B1278" s="32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2" t="n"/>
    </row>
    <row r="1279" ht="15" customHeight="1" s="10" thickBot="1">
      <c r="A1279" s="32" t="n"/>
      <c r="B1279" s="32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2" t="n"/>
    </row>
    <row r="1280" ht="15" customHeight="1" s="10" thickBot="1">
      <c r="A1280" s="32" t="n"/>
      <c r="B1280" s="32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2" t="n"/>
    </row>
    <row r="1281" ht="15" customHeight="1" s="10" thickBot="1">
      <c r="A1281" s="32" t="n"/>
      <c r="B1281" s="32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2" t="n"/>
    </row>
    <row r="1282" ht="15" customHeight="1" s="10" thickBot="1">
      <c r="A1282" s="32" t="n"/>
      <c r="B1282" s="32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2" t="n"/>
    </row>
    <row r="1283" ht="15" customHeight="1" s="10" thickBot="1">
      <c r="A1283" s="32" t="n"/>
      <c r="B1283" s="32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2" t="n"/>
    </row>
    <row r="1284" ht="15" customHeight="1" s="10" thickBot="1">
      <c r="A1284" s="32" t="n"/>
      <c r="B1284" s="32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2" t="n"/>
    </row>
    <row r="1285" ht="15" customHeight="1" s="10" thickBot="1">
      <c r="A1285" s="32" t="n"/>
      <c r="B1285" s="32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2" t="n"/>
    </row>
    <row r="1286" ht="15" customHeight="1" s="10" thickBot="1">
      <c r="A1286" s="32" t="n"/>
      <c r="B1286" s="32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2" t="n"/>
    </row>
    <row r="1287" ht="15" customHeight="1" s="10" thickBot="1">
      <c r="A1287" s="32" t="n"/>
      <c r="B1287" s="32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2" t="n"/>
    </row>
    <row r="1288" ht="15" customHeight="1" s="10" thickBot="1">
      <c r="A1288" s="32" t="n"/>
      <c r="B1288" s="32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2" t="n"/>
    </row>
    <row r="1289" ht="15" customHeight="1" s="10" thickBot="1">
      <c r="A1289" s="32" t="n"/>
      <c r="B1289" s="32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2" t="n"/>
    </row>
    <row r="1290" ht="15" customHeight="1" s="10" thickBot="1">
      <c r="A1290" s="32" t="n"/>
      <c r="B1290" s="32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2" t="n"/>
    </row>
    <row r="1291" ht="15" customHeight="1" s="10" thickBot="1">
      <c r="A1291" s="32" t="n"/>
      <c r="B1291" s="32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2" t="n"/>
    </row>
    <row r="1292" ht="15" customHeight="1" s="10" thickBot="1">
      <c r="A1292" s="32" t="n"/>
      <c r="B1292" s="32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2" t="n"/>
    </row>
    <row r="1293" ht="15" customHeight="1" s="10" thickBot="1">
      <c r="A1293" s="32" t="n"/>
      <c r="B1293" s="32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2" t="n"/>
    </row>
    <row r="1294" ht="15" customHeight="1" s="10" thickBot="1">
      <c r="A1294" s="32" t="n"/>
      <c r="B1294" s="32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2" t="n"/>
    </row>
    <row r="1295" ht="15" customHeight="1" s="10" thickBot="1">
      <c r="A1295" s="32" t="n"/>
      <c r="B1295" s="32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2" t="n"/>
    </row>
    <row r="1296" ht="15" customHeight="1" s="10" thickBot="1">
      <c r="A1296" s="32" t="n"/>
      <c r="B1296" s="32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2" t="n"/>
    </row>
    <row r="1297" ht="15" customHeight="1" s="10" thickBot="1">
      <c r="A1297" s="32" t="n"/>
      <c r="B1297" s="32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2" t="n"/>
    </row>
    <row r="1298" ht="15" customHeight="1" s="10" thickBot="1">
      <c r="A1298" s="32" t="n"/>
      <c r="B1298" s="32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2" t="n"/>
    </row>
    <row r="1299" ht="15" customHeight="1" s="10" thickBot="1">
      <c r="A1299" s="32" t="n"/>
      <c r="B1299" s="32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2" t="n"/>
    </row>
    <row r="1300" ht="15" customHeight="1" s="10" thickBot="1">
      <c r="A1300" s="32" t="n"/>
      <c r="B1300" s="32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2" t="n"/>
    </row>
    <row r="1301" ht="15" customHeight="1" s="10" thickBot="1">
      <c r="A1301" s="32" t="n"/>
      <c r="B1301" s="32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2" t="n"/>
    </row>
    <row r="1302" ht="15" customHeight="1" s="10" thickBot="1">
      <c r="A1302" s="32" t="n"/>
      <c r="B1302" s="32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2" t="n"/>
    </row>
    <row r="1303" ht="15" customHeight="1" s="10" thickBot="1">
      <c r="A1303" s="32" t="n"/>
      <c r="B1303" s="32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2" t="n"/>
    </row>
    <row r="1304" ht="15" customHeight="1" s="10" thickBot="1">
      <c r="A1304" s="32" t="n"/>
      <c r="B1304" s="32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2" t="n"/>
    </row>
    <row r="1305" ht="15" customHeight="1" s="10" thickBot="1">
      <c r="A1305" s="32" t="n"/>
      <c r="B1305" s="32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2" t="n"/>
    </row>
    <row r="1306" ht="15" customHeight="1" s="10" thickBot="1">
      <c r="A1306" s="32" t="n"/>
      <c r="B1306" s="32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2" t="n"/>
    </row>
    <row r="1307" ht="15" customHeight="1" s="10" thickBot="1">
      <c r="A1307" s="32" t="n"/>
      <c r="B1307" s="32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2" t="n"/>
    </row>
    <row r="1308" ht="15" customHeight="1" s="10" thickBot="1">
      <c r="A1308" s="32" t="n"/>
      <c r="B1308" s="32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2" t="n"/>
    </row>
    <row r="1309" ht="15" customHeight="1" s="10" thickBot="1">
      <c r="A1309" s="32" t="n"/>
      <c r="B1309" s="32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2" t="n"/>
    </row>
    <row r="1310" ht="15" customHeight="1" s="10" thickBot="1">
      <c r="A1310" s="32" t="n"/>
      <c r="B1310" s="32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2" t="n"/>
    </row>
    <row r="1311" ht="15" customHeight="1" s="10" thickBot="1">
      <c r="A1311" s="32" t="n"/>
      <c r="B1311" s="32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2" t="n"/>
    </row>
    <row r="1312" ht="15" customHeight="1" s="10" thickBot="1">
      <c r="A1312" s="32" t="n"/>
      <c r="B1312" s="32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2" t="n"/>
    </row>
    <row r="1313" ht="15" customHeight="1" s="10" thickBot="1">
      <c r="A1313" s="32" t="n"/>
      <c r="B1313" s="32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2" t="n"/>
    </row>
    <row r="1314" ht="15" customHeight="1" s="10" thickBot="1">
      <c r="A1314" s="32" t="n"/>
      <c r="B1314" s="32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2" t="n"/>
    </row>
    <row r="1315" ht="15" customHeight="1" s="10" thickBot="1">
      <c r="A1315" s="32" t="n"/>
      <c r="B1315" s="32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2" t="n"/>
    </row>
    <row r="1316" ht="15" customHeight="1" s="10" thickBot="1">
      <c r="A1316" s="32" t="n"/>
      <c r="B1316" s="32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2" t="n"/>
    </row>
    <row r="1317" ht="15" customHeight="1" s="10" thickBot="1">
      <c r="A1317" s="32" t="n"/>
      <c r="B1317" s="32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2" t="n"/>
    </row>
    <row r="1318" ht="15" customHeight="1" s="10" thickBot="1">
      <c r="A1318" s="32" t="n"/>
      <c r="B1318" s="32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2" t="n"/>
    </row>
    <row r="1319" ht="15" customHeight="1" s="10" thickBot="1">
      <c r="A1319" s="32" t="n"/>
      <c r="B1319" s="32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2" t="n"/>
    </row>
    <row r="1320" ht="15" customHeight="1" s="10" thickBot="1">
      <c r="A1320" s="32" t="n"/>
      <c r="B1320" s="32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2" t="n"/>
    </row>
    <row r="1321" ht="15" customHeight="1" s="10" thickBot="1">
      <c r="A1321" s="32" t="n"/>
      <c r="B1321" s="32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2" t="n"/>
    </row>
    <row r="1322" ht="15" customHeight="1" s="10" thickBot="1">
      <c r="A1322" s="32" t="n"/>
      <c r="B1322" s="32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2" t="n"/>
    </row>
    <row r="1323" ht="15" customHeight="1" s="10" thickBot="1">
      <c r="A1323" s="32" t="n"/>
      <c r="B1323" s="32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2" t="n"/>
    </row>
    <row r="1324" ht="15" customHeight="1" s="10" thickBot="1">
      <c r="A1324" s="32" t="n"/>
      <c r="B1324" s="32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2" t="n"/>
    </row>
    <row r="1325" ht="15" customHeight="1" s="10" thickBot="1">
      <c r="A1325" s="32" t="n"/>
      <c r="B1325" s="32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2" t="n"/>
    </row>
    <row r="1326" ht="15" customHeight="1" s="10" thickBot="1">
      <c r="A1326" s="32" t="n"/>
      <c r="B1326" s="32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2" t="n"/>
    </row>
    <row r="1327" ht="15" customHeight="1" s="10" thickBot="1">
      <c r="A1327" s="32" t="n"/>
      <c r="B1327" s="32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2" t="n"/>
    </row>
    <row r="1328" ht="15" customHeight="1" s="10" thickBot="1">
      <c r="A1328" s="32" t="n"/>
      <c r="B1328" s="32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2" t="n"/>
    </row>
    <row r="1329" ht="15" customHeight="1" s="10" thickBot="1">
      <c r="A1329" s="32" t="n"/>
      <c r="B1329" s="32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2" t="n"/>
    </row>
    <row r="1330" ht="15" customHeight="1" s="10" thickBot="1">
      <c r="A1330" s="32" t="n"/>
      <c r="B1330" s="32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2" t="n"/>
    </row>
    <row r="1331" ht="15" customHeight="1" s="10" thickBot="1">
      <c r="A1331" s="32" t="n"/>
      <c r="B1331" s="32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2" t="n"/>
    </row>
    <row r="1332" ht="15" customHeight="1" s="10" thickBot="1">
      <c r="A1332" s="32" t="n"/>
      <c r="B1332" s="32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2" t="n"/>
    </row>
    <row r="1333" ht="15" customHeight="1" s="10" thickBot="1">
      <c r="A1333" s="32" t="n"/>
      <c r="B1333" s="32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2" t="n"/>
    </row>
    <row r="1334" ht="15" customHeight="1" s="10" thickBot="1">
      <c r="A1334" s="32" t="n"/>
      <c r="B1334" s="32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2" t="n"/>
    </row>
    <row r="1335" ht="15" customHeight="1" s="10" thickBot="1">
      <c r="A1335" s="32" t="n"/>
      <c r="B1335" s="32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2" t="n"/>
    </row>
    <row r="1336" ht="15" customHeight="1" s="10" thickBot="1">
      <c r="A1336" s="32" t="n"/>
      <c r="B1336" s="32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2" t="n"/>
    </row>
    <row r="1337" ht="15" customHeight="1" s="10" thickBot="1">
      <c r="A1337" s="32" t="n"/>
      <c r="B1337" s="32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2" t="n"/>
    </row>
    <row r="1338" ht="15" customHeight="1" s="10" thickBot="1">
      <c r="A1338" s="32" t="n"/>
      <c r="B1338" s="32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2" t="n"/>
    </row>
    <row r="1339" ht="15" customHeight="1" s="10" thickBot="1">
      <c r="A1339" s="32" t="n"/>
      <c r="B1339" s="32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2" t="n"/>
    </row>
    <row r="1340" ht="15" customHeight="1" s="10" thickBot="1">
      <c r="A1340" s="32" t="n"/>
      <c r="B1340" s="32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2" t="n"/>
    </row>
    <row r="1341" ht="15" customHeight="1" s="10" thickBot="1">
      <c r="A1341" s="32" t="n"/>
      <c r="B1341" s="32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2" t="n"/>
    </row>
    <row r="1342" ht="15" customHeight="1" s="10" thickBot="1">
      <c r="A1342" s="32" t="n"/>
      <c r="B1342" s="32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2" t="n"/>
    </row>
    <row r="1343" ht="15" customHeight="1" s="10" thickBot="1">
      <c r="A1343" s="32" t="n"/>
      <c r="B1343" s="32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2" t="n"/>
    </row>
    <row r="1344" ht="15" customHeight="1" s="10" thickBot="1">
      <c r="A1344" s="32" t="n"/>
      <c r="B1344" s="32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2" t="n"/>
    </row>
    <row r="1345" ht="15" customHeight="1" s="10" thickBot="1">
      <c r="A1345" s="32" t="n"/>
      <c r="B1345" s="32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2" t="n"/>
    </row>
    <row r="1346" ht="15" customHeight="1" s="10" thickBot="1">
      <c r="A1346" s="32" t="n"/>
      <c r="B1346" s="32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2" t="n"/>
    </row>
    <row r="1347" ht="15" customHeight="1" s="10" thickBot="1">
      <c r="A1347" s="32" t="n"/>
      <c r="B1347" s="32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2" t="n"/>
    </row>
    <row r="1348" ht="15" customHeight="1" s="10" thickBot="1">
      <c r="A1348" s="32" t="n"/>
      <c r="B1348" s="32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2" t="n"/>
    </row>
    <row r="1349" ht="15" customHeight="1" s="10" thickBot="1">
      <c r="A1349" s="32" t="n"/>
      <c r="B1349" s="32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2" t="n"/>
    </row>
    <row r="1350" ht="15" customHeight="1" s="10" thickBot="1">
      <c r="A1350" s="32" t="n"/>
      <c r="B1350" s="32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2" t="n"/>
    </row>
    <row r="1351" ht="15" customHeight="1" s="10" thickBot="1">
      <c r="A1351" s="32" t="n"/>
      <c r="B1351" s="32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2" t="n"/>
    </row>
    <row r="1352" ht="15" customHeight="1" s="10" thickBot="1">
      <c r="A1352" s="32" t="n"/>
      <c r="B1352" s="32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2" t="n"/>
    </row>
    <row r="1353" ht="15" customHeight="1" s="10" thickBot="1">
      <c r="A1353" s="32" t="n"/>
      <c r="B1353" s="32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2" t="n"/>
    </row>
    <row r="1354" ht="15" customHeight="1" s="10" thickBot="1">
      <c r="A1354" s="32" t="n"/>
      <c r="B1354" s="32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2" t="n"/>
    </row>
    <row r="1355" ht="15" customHeight="1" s="10" thickBot="1">
      <c r="A1355" s="32" t="n"/>
      <c r="B1355" s="32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2" t="n"/>
    </row>
    <row r="1356" ht="15" customHeight="1" s="10" thickBot="1">
      <c r="A1356" s="32" t="n"/>
      <c r="B1356" s="32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2" t="n"/>
    </row>
    <row r="1357" ht="15" customHeight="1" s="10" thickBot="1">
      <c r="A1357" s="32" t="n"/>
      <c r="B1357" s="32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2" t="n"/>
    </row>
    <row r="1358" ht="15" customHeight="1" s="10" thickBot="1">
      <c r="A1358" s="32" t="n"/>
      <c r="B1358" s="32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2" t="n"/>
    </row>
    <row r="1359" ht="15" customHeight="1" s="10" thickBot="1">
      <c r="A1359" s="32" t="n"/>
      <c r="B1359" s="32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2" t="n"/>
    </row>
    <row r="1360" ht="15" customHeight="1" s="10" thickBot="1">
      <c r="A1360" s="32" t="n"/>
      <c r="B1360" s="32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2" t="n"/>
    </row>
    <row r="1361" ht="15" customHeight="1" s="10" thickBot="1">
      <c r="A1361" s="32" t="n"/>
      <c r="B1361" s="32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2" t="n"/>
    </row>
    <row r="1362" ht="15" customHeight="1" s="10" thickBot="1">
      <c r="A1362" s="32" t="n"/>
      <c r="B1362" s="32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2" t="n"/>
    </row>
    <row r="1363" ht="15" customHeight="1" s="10" thickBot="1">
      <c r="A1363" s="32" t="n"/>
      <c r="B1363" s="32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2" t="n"/>
    </row>
    <row r="1364" ht="15" customHeight="1" s="10" thickBot="1">
      <c r="A1364" s="32" t="n"/>
      <c r="B1364" s="32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2" t="n"/>
    </row>
    <row r="1365" ht="15" customHeight="1" s="10" thickBot="1">
      <c r="A1365" s="32" t="n"/>
      <c r="B1365" s="32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2" t="n"/>
    </row>
    <row r="1366" ht="15" customHeight="1" s="10" thickBot="1">
      <c r="A1366" s="32" t="n"/>
      <c r="B1366" s="32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2" t="n"/>
    </row>
    <row r="1367" ht="15" customHeight="1" s="10" thickBot="1">
      <c r="A1367" s="32" t="n"/>
      <c r="B1367" s="32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2" t="n"/>
    </row>
    <row r="1368" ht="15" customHeight="1" s="10" thickBot="1">
      <c r="A1368" s="32" t="n"/>
      <c r="B1368" s="32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2" t="n"/>
    </row>
    <row r="1369" ht="15" customHeight="1" s="10" thickBot="1">
      <c r="A1369" s="32" t="n"/>
      <c r="B1369" s="32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2" t="n"/>
    </row>
    <row r="1370" ht="15" customHeight="1" s="10" thickBot="1">
      <c r="A1370" s="32" t="n"/>
      <c r="B1370" s="32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2" t="n"/>
    </row>
    <row r="1371" ht="15" customHeight="1" s="10" thickBot="1">
      <c r="A1371" s="32" t="n"/>
      <c r="B1371" s="32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2" t="n"/>
    </row>
    <row r="1372" ht="15" customHeight="1" s="10" thickBot="1">
      <c r="A1372" s="32" t="n"/>
      <c r="B1372" s="32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2" t="n"/>
    </row>
    <row r="1373" ht="15" customHeight="1" s="10" thickBot="1">
      <c r="A1373" s="32" t="n"/>
      <c r="B1373" s="32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2" t="n"/>
    </row>
    <row r="1374" ht="15" customHeight="1" s="10" thickBot="1">
      <c r="A1374" s="32" t="n"/>
      <c r="B1374" s="32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2" t="n"/>
    </row>
    <row r="1375" ht="15" customHeight="1" s="10" thickBot="1">
      <c r="A1375" s="32" t="n"/>
      <c r="B1375" s="32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2" t="n"/>
    </row>
    <row r="1376" ht="15" customHeight="1" s="10" thickBot="1">
      <c r="A1376" s="32" t="n"/>
      <c r="B1376" s="32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2" t="n"/>
    </row>
    <row r="1377" ht="15" customHeight="1" s="10" thickBot="1">
      <c r="A1377" s="32" t="n"/>
      <c r="B1377" s="32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2" t="n"/>
    </row>
    <row r="1378" ht="15" customHeight="1" s="10" thickBot="1">
      <c r="A1378" s="32" t="n"/>
      <c r="B1378" s="32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2" t="n"/>
    </row>
    <row r="1379" ht="15" customHeight="1" s="10" thickBot="1">
      <c r="A1379" s="32" t="n"/>
      <c r="B1379" s="32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2" t="n"/>
    </row>
    <row r="1380" ht="15" customHeight="1" s="10" thickBot="1">
      <c r="A1380" s="32" t="n"/>
      <c r="B1380" s="32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2" t="n"/>
    </row>
    <row r="1381" ht="15" customHeight="1" s="10" thickBot="1">
      <c r="A1381" s="32" t="n"/>
      <c r="B1381" s="32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2" t="n"/>
    </row>
    <row r="1382" ht="15" customHeight="1" s="10" thickBot="1">
      <c r="A1382" s="32" t="n"/>
      <c r="B1382" s="32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2" t="n"/>
    </row>
    <row r="1383" ht="15" customHeight="1" s="10" thickBot="1">
      <c r="A1383" s="32" t="n"/>
      <c r="B1383" s="32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2" t="n"/>
    </row>
    <row r="1384" ht="15" customHeight="1" s="10" thickBot="1">
      <c r="A1384" s="32" t="n"/>
      <c r="B1384" s="32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2" t="n"/>
    </row>
    <row r="1385" ht="15" customHeight="1" s="10" thickBot="1">
      <c r="A1385" s="32" t="n"/>
      <c r="B1385" s="32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2" t="n"/>
    </row>
    <row r="1386" ht="15" customHeight="1" s="10" thickBot="1">
      <c r="A1386" s="32" t="n"/>
      <c r="B1386" s="32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2" t="n"/>
    </row>
    <row r="1387" ht="15" customHeight="1" s="10" thickBot="1">
      <c r="A1387" s="32" t="n"/>
      <c r="B1387" s="32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2" t="n"/>
    </row>
    <row r="1388" ht="15" customHeight="1" s="10" thickBot="1">
      <c r="A1388" s="32" t="n"/>
      <c r="B1388" s="32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2" t="n"/>
    </row>
    <row r="1389" ht="15" customHeight="1" s="10" thickBot="1">
      <c r="A1389" s="32" t="n"/>
      <c r="B1389" s="32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2" t="n"/>
    </row>
    <row r="1390" ht="15" customHeight="1" s="10" thickBot="1">
      <c r="A1390" s="32" t="n"/>
      <c r="B1390" s="32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2" t="n"/>
    </row>
    <row r="1391" ht="15" customHeight="1" s="10" thickBot="1">
      <c r="A1391" s="32" t="n"/>
      <c r="B1391" s="32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2" t="n"/>
    </row>
    <row r="1392" ht="15" customHeight="1" s="10" thickBot="1">
      <c r="A1392" s="32" t="n"/>
      <c r="B1392" s="32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2" t="n"/>
    </row>
    <row r="1393" ht="15" customHeight="1" s="10" thickBot="1">
      <c r="A1393" s="32" t="n"/>
      <c r="B1393" s="32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2" t="n"/>
    </row>
    <row r="1394" ht="15" customHeight="1" s="10" thickBot="1">
      <c r="A1394" s="32" t="n"/>
      <c r="B1394" s="32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2" t="n"/>
    </row>
    <row r="1395" ht="15" customHeight="1" s="10" thickBot="1">
      <c r="A1395" s="32" t="n"/>
      <c r="B1395" s="32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2" t="n"/>
    </row>
    <row r="1396" ht="15" customHeight="1" s="10" thickBot="1">
      <c r="A1396" s="32" t="n"/>
      <c r="B1396" s="32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2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K1399" s="11" t="n"/>
      <c r="Q1399" s="29" t="n"/>
      <c r="U1399" s="11" t="n"/>
      <c r="AQ1399" s="31" t="n"/>
      <c r="AR1399" s="31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2">
      <c r="O1402" s="29" t="n"/>
      <c r="S1402" s="11" t="n"/>
      <c r="Z1402" s="30" t="n"/>
      <c r="AO1402" s="31" t="n"/>
      <c r="AP1402" s="31" t="n"/>
      <c r="BF1402" s="11" t="n"/>
      <c r="BY1402" s="11" t="n"/>
      <c r="CC1402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10" min="2" max="2"/>
    <col width="23.25" customWidth="1" style="10" min="3" max="3"/>
    <col width="15" bestFit="1" customWidth="1" style="10" min="4" max="4"/>
    <col width="9.125" bestFit="1" customWidth="1" style="10" min="6" max="6"/>
    <col width="31.625" bestFit="1" customWidth="1" style="10" min="7" max="7"/>
    <col width="27.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10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J3" zoomScaleNormal="100" workbookViewId="0">
      <selection activeCell="O16" sqref="O16"/>
    </sheetView>
  </sheetViews>
  <sheetFormatPr baseColWidth="8" defaultRowHeight="14.25" outlineLevelCol="0"/>
  <cols>
    <col width="13" bestFit="1" customWidth="1" style="10" min="1" max="1"/>
    <col width="18" bestFit="1" customWidth="1" style="10" min="2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6" bestFit="1" customWidth="1" style="10" min="7" max="7"/>
    <col width="18.25" bestFit="1" customWidth="1" style="10" min="8" max="8"/>
    <col width="26.375" bestFit="1" customWidth="1" style="10" min="9" max="9"/>
    <col width="9.75" bestFit="1" customWidth="1" style="10" min="10" max="10"/>
    <col width="19.375" customWidth="1" style="10" min="11" max="11"/>
    <col width="5.875" bestFit="1" customWidth="1" style="10" min="13" max="13"/>
    <col width="4.875" bestFit="1" customWidth="1" style="10" min="14" max="14"/>
    <col width="25.375" bestFit="1" customWidth="1" style="10" min="15" max="15"/>
  </cols>
  <sheetData>
    <row r="1">
      <c r="A1" s="40" t="n">
        <v>5267695565</v>
      </c>
      <c r="B1" s="40" t="n">
        <v>5267695565</v>
      </c>
      <c r="C1" s="41" t="inlineStr">
        <is>
          <t>Com7 Public Company Limited (C/O : Com7 Shop to Shop B2B)</t>
        </is>
      </c>
      <c r="D1" s="40" t="n">
        <v>7023050312117262</v>
      </c>
      <c r="E1" s="41" t="inlineStr">
        <is>
          <t>PHYID97-1533-1</t>
        </is>
      </c>
      <c r="F1" s="41" t="inlineStr">
        <is>
          <t>Delivered</t>
        </is>
      </c>
      <c r="G1" s="42" t="inlineStr">
        <is>
          <t>2022-05-09 16:20:25</t>
        </is>
      </c>
      <c r="H1" s="40" t="n">
        <v>20177770</v>
      </c>
      <c r="I1" s="41" t="inlineStr">
        <is>
          <t>ID33 : คลังสินค้า Service Headoffice</t>
        </is>
      </c>
      <c r="J1" s="41" t="inlineStr">
        <is>
          <t>self</t>
        </is>
      </c>
      <c r="K1" s="41" t="inlineStr">
        <is>
          <t>https://dhl-apo-prd-images.s3-ap-southeast-1.amazonaws.com/signatures/7023050312117262_112413296_signature_aZH7sqK8xM6mSMrkAIm5EQAj0cQ4IMFDcXuU2YJk7LQRFfuTkE6ouN2DB1q9I%2BjDfYC1i8YlubFmMFwje7uYNDfqCIaxmdTg6q5XXpapLGY%3D.jpg?20220509092027</t>
        </is>
      </c>
      <c r="L1" t="n">
        <v>97</v>
      </c>
      <c r="M1" t="n">
        <v>1533</v>
      </c>
      <c r="N1" t="n">
        <v>1</v>
      </c>
      <c r="O1" t="inlineStr">
        <is>
          <t>Out 1 : North</t>
        </is>
      </c>
    </row>
    <row r="2">
      <c r="A2" s="40" t="n">
        <v>5267695565</v>
      </c>
      <c r="B2" s="40" t="n">
        <v>5267695565</v>
      </c>
      <c r="C2" s="41" t="inlineStr">
        <is>
          <t>Com7 Public Company Limited (C/O : Com7 Shop to Shop B2B)</t>
        </is>
      </c>
      <c r="D2" s="40" t="n">
        <v>7023050330104962</v>
      </c>
      <c r="E2" s="41" t="inlineStr">
        <is>
          <t>PHYID870-874-1</t>
        </is>
      </c>
      <c r="F2" s="41" t="inlineStr">
        <is>
          <t>Delivered</t>
        </is>
      </c>
      <c r="G2" s="42" t="inlineStr">
        <is>
          <t>2022-05-09 16:20:25</t>
        </is>
      </c>
      <c r="H2" s="40" t="n">
        <v>20177770</v>
      </c>
      <c r="I2" s="41" t="inlineStr">
        <is>
          <t>ID33 : คลังสินค้า Service Headoffice</t>
        </is>
      </c>
      <c r="J2" s="41" t="inlineStr">
        <is>
          <t>self</t>
        </is>
      </c>
      <c r="K2" s="41" t="inlineStr">
        <is>
          <t>https://dhl-apo-prd-images.s3-ap-southeast-1.amazonaws.com/signatures/7023050330104962_112650022_signature_aZH7sqK8xM6mSMrkAIm5EQAj0cQ4IMFDcXuU2YJk7LQiomwdTXXYADMVUUj8v13FOkZoLm_m_YqBrJJLlvLw_Mh5GlfBvewefXJzuKWUPpA%3D.jpg?20220509092030</t>
        </is>
      </c>
      <c r="L2" t="n">
        <v>870</v>
      </c>
      <c r="M2" t="n">
        <v>874</v>
      </c>
      <c r="N2" t="n">
        <v>1</v>
      </c>
      <c r="O2" t="inlineStr">
        <is>
          <t>Out 4 : South</t>
        </is>
      </c>
    </row>
    <row r="3">
      <c r="A3" s="40" t="n">
        <v>5267695565</v>
      </c>
      <c r="B3" s="40" t="n">
        <v>5267695565</v>
      </c>
      <c r="C3" s="41" t="inlineStr">
        <is>
          <t>Com7 Public Company Limited (C/O : Com7 Shop to Shop B2B)</t>
        </is>
      </c>
      <c r="D3" s="40" t="n">
        <v>7023052797635642</v>
      </c>
      <c r="E3" s="41" t="inlineStr">
        <is>
          <t>PHYID6145-271-1</t>
        </is>
      </c>
      <c r="F3" s="41" t="inlineStr">
        <is>
          <t>Delivered</t>
        </is>
      </c>
      <c r="G3" s="42" t="inlineStr">
        <is>
          <t>2022-05-09 16:20:25</t>
        </is>
      </c>
      <c r="H3" s="40" t="n">
        <v>20177770</v>
      </c>
      <c r="I3" s="41" t="inlineStr">
        <is>
          <t>ID33 : คลังสินค้า Service Headoffice</t>
        </is>
      </c>
      <c r="J3" s="41" t="inlineStr">
        <is>
          <t>self</t>
        </is>
      </c>
      <c r="K3" s="41" t="inlineStr">
        <is>
          <t>https://dhl-apo-prd-images.s3-ap-southeast-1.amazonaws.com/signatures/7023052797635642_112561506_signature_aZH7sqK8xM6mSMrkAIm5EQAj0cQ4IMFDcXuU2YJk7LToVTlu0hc%2BhIyxOBi8MX91VWz80GH8K_a0HCP_u3jzya6QDxaw8qqTyPzeh%2BGDPcE%3D.jpg?20220509092029</t>
        </is>
      </c>
      <c r="L3" t="n">
        <v>6145</v>
      </c>
      <c r="M3" t="n">
        <v>271</v>
      </c>
      <c r="N3" t="n">
        <v>1</v>
      </c>
      <c r="O3" t="inlineStr">
        <is>
          <t>Out 2 : Mid</t>
        </is>
      </c>
    </row>
    <row r="4">
      <c r="A4" s="40" t="n">
        <v>5267695565</v>
      </c>
      <c r="B4" s="40" t="n">
        <v>5267695565</v>
      </c>
      <c r="C4" s="41" t="inlineStr">
        <is>
          <t>Com7 Public Company Limited (C/O : Com7 Shop to Shop B2B)</t>
        </is>
      </c>
      <c r="D4" s="40" t="n">
        <v>7023054570858352</v>
      </c>
      <c r="E4" s="41" t="inlineStr">
        <is>
          <t>PHYID4386-359-1</t>
        </is>
      </c>
      <c r="F4" s="41" t="inlineStr">
        <is>
          <t>Delivered</t>
        </is>
      </c>
      <c r="G4" s="42" t="inlineStr">
        <is>
          <t>2022-05-09 16:20:25</t>
        </is>
      </c>
      <c r="H4" s="40" t="n">
        <v>20177770</v>
      </c>
      <c r="I4" s="41" t="inlineStr">
        <is>
          <t>ID33 : คลังสินค้า Service Headoffice</t>
        </is>
      </c>
      <c r="J4" s="41" t="inlineStr">
        <is>
          <t>self</t>
        </is>
      </c>
      <c r="K4" s="41" t="inlineStr">
        <is>
          <t>https://dhl-apo-prd-images.s3-ap-southeast-1.amazonaws.com/signatures/7023054570858352_112811197_signature_aZH7sqK8xM6mSMrkAIm5EQAj0cQ4IMFDcXuU2YJk7LS8Zv8SDZGJzdARXptr0_geeJ3BXMSgfEcJ5UzOpEc4SJWlDQIdi7F5CLH7eMbMK1g%3D.jpg?20220509092028</t>
        </is>
      </c>
      <c r="L4" t="n">
        <v>4386</v>
      </c>
      <c r="M4" t="n">
        <v>359</v>
      </c>
      <c r="N4" t="n">
        <v>1</v>
      </c>
      <c r="O4" t="inlineStr">
        <is>
          <t>Out 3: Northeast</t>
        </is>
      </c>
    </row>
    <row r="5">
      <c r="A5" s="40" t="n">
        <v>5267695565</v>
      </c>
      <c r="B5" s="40" t="n">
        <v>5267695565</v>
      </c>
      <c r="C5" s="41" t="inlineStr">
        <is>
          <t>Com7 Public Company Limited (C/O : Com7 Shop to Shop B2B)</t>
        </is>
      </c>
      <c r="D5" s="40" t="n">
        <v>7023054614553052</v>
      </c>
      <c r="E5" s="41" t="inlineStr">
        <is>
          <t>PHYID1516-582-1</t>
        </is>
      </c>
      <c r="F5" s="41" t="inlineStr">
        <is>
          <t>Delivered</t>
        </is>
      </c>
      <c r="G5" s="42" t="inlineStr">
        <is>
          <t>2022-05-09 16:20:25</t>
        </is>
      </c>
      <c r="H5" s="40" t="n">
        <v>20177770</v>
      </c>
      <c r="I5" s="41" t="inlineStr">
        <is>
          <t>ID33 : คลังสินค้า Service Headoffice</t>
        </is>
      </c>
      <c r="J5" s="41" t="inlineStr">
        <is>
          <t>self</t>
        </is>
      </c>
      <c r="K5" s="41" t="inlineStr">
        <is>
          <t>https://dhl-apo-prd-images.s3-ap-southeast-1.amazonaws.com/signatures/7023054614553052_112822185_signature_aZH7sqK8xM6mSMrkAIm5EQAj0cQ4IMFDcXuU2YJk7LRsFngjyENUs%2BUVR0okJYnTxpWBGK2Po%2BT%2BagdA3IiRTYu3WsVdCSqT5k1pDqguZ_8%3D.jpg?20220509092027</t>
        </is>
      </c>
      <c r="L5" t="n">
        <v>1516</v>
      </c>
      <c r="M5" t="n">
        <v>582</v>
      </c>
      <c r="N5" t="n">
        <v>1</v>
      </c>
      <c r="O5" t="inlineStr">
        <is>
          <t>Out 4 : South</t>
        </is>
      </c>
    </row>
    <row r="6">
      <c r="A6" s="40" t="n">
        <v>5267695565</v>
      </c>
      <c r="B6" s="40" t="n">
        <v>5267695565</v>
      </c>
      <c r="C6" s="41" t="inlineStr">
        <is>
          <t>Com7 Public Company Limited (C/O : Com7 Shop to Shop B2B)</t>
        </is>
      </c>
      <c r="D6" s="40" t="n">
        <v>7023054892735042</v>
      </c>
      <c r="E6" s="41" t="inlineStr">
        <is>
          <t>PHYID142-1179-1</t>
        </is>
      </c>
      <c r="F6" s="41" t="inlineStr">
        <is>
          <t>Delivered</t>
        </is>
      </c>
      <c r="G6" s="42" t="inlineStr">
        <is>
          <t>2022-05-09 16:20:26</t>
        </is>
      </c>
      <c r="H6" s="40" t="n">
        <v>20177770</v>
      </c>
      <c r="I6" s="41" t="inlineStr">
        <is>
          <t>ID33 : คลังสินค้า Service Headoffice</t>
        </is>
      </c>
      <c r="J6" s="41" t="inlineStr">
        <is>
          <t>self</t>
        </is>
      </c>
      <c r="K6" s="41" t="inlineStr">
        <is>
          <t>https://dhl-apo-prd-images.s3-ap-southeast-1.amazonaws.com/signatures/7023054892735042_112656575_signature_aZH7sqK8xM6mSMrkAIm5EQAj0cQ4IMFDcXuU2YJk7LTgc3vPoG58uY7uTYvKD%2B3rvojXTFwo_0uA_qjxJ9T4Scig9jNDpMpUrJIqg3PHTU4%3D.jpg?20220509092033</t>
        </is>
      </c>
      <c r="L6" t="n">
        <v>142</v>
      </c>
      <c r="M6" t="n">
        <v>1179</v>
      </c>
      <c r="N6" t="n">
        <v>1</v>
      </c>
      <c r="O6" t="inlineStr">
        <is>
          <t>Out 1 : North</t>
        </is>
      </c>
    </row>
    <row r="7">
      <c r="A7" s="40" t="n">
        <v>5267695565</v>
      </c>
      <c r="B7" s="40" t="n">
        <v>5267695565</v>
      </c>
      <c r="C7" s="41" t="inlineStr">
        <is>
          <t>Com7 Public Company Limited (C/O : Com7 Shop to Shop B2B)</t>
        </is>
      </c>
      <c r="D7" s="40" t="n">
        <v>7023056502711842</v>
      </c>
      <c r="E7" s="41" t="inlineStr">
        <is>
          <t>PHYID5191-423-1</t>
        </is>
      </c>
      <c r="F7" s="41" t="inlineStr">
        <is>
          <t>Delivered</t>
        </is>
      </c>
      <c r="G7" s="42" t="inlineStr">
        <is>
          <t>2022-05-09 16:20:26</t>
        </is>
      </c>
      <c r="H7" s="40" t="n">
        <v>20177770</v>
      </c>
      <c r="I7" s="41" t="inlineStr">
        <is>
          <t>ID33 : คลังสินค้า Service Headoffice</t>
        </is>
      </c>
      <c r="J7" s="41" t="inlineStr">
        <is>
          <t>self</t>
        </is>
      </c>
      <c r="K7" s="41" t="inlineStr">
        <is>
          <t>https://dhl-apo-prd-images.s3-ap-southeast-1.amazonaws.com/signatures/7023056502711842_112785210_signature_aZH7sqK8xM6mSMrkAIm5EQAj0cQ4IMFDcXuU2YJk7LQUpKA6qTenGkvNdi2UCvzHcy8aktwBeKMmybOefSKPBmEpCUIZznhUVp5D%2BS_DwMI%3D.jpg?20220509092032</t>
        </is>
      </c>
      <c r="L7" t="n">
        <v>5191</v>
      </c>
      <c r="M7" t="n">
        <v>423</v>
      </c>
      <c r="N7" t="n">
        <v>1</v>
      </c>
      <c r="O7" t="inlineStr">
        <is>
          <t>Out 2 : Mid</t>
        </is>
      </c>
    </row>
    <row r="8">
      <c r="A8" s="40" t="n">
        <v>5267695565</v>
      </c>
      <c r="B8" s="40" t="n">
        <v>5267695565</v>
      </c>
      <c r="C8" s="41" t="inlineStr">
        <is>
          <t>Com7 Public Company Limited (C/O : Com7 Shop to Shop B2B)</t>
        </is>
      </c>
      <c r="D8" s="40" t="n">
        <v>7024050311911962</v>
      </c>
      <c r="E8" s="41" t="inlineStr">
        <is>
          <t>PHYID96-1533-1</t>
        </is>
      </c>
      <c r="F8" s="41" t="inlineStr">
        <is>
          <t>Delivered</t>
        </is>
      </c>
      <c r="G8" s="42" t="inlineStr">
        <is>
          <t>2022-05-09 16:20:25</t>
        </is>
      </c>
      <c r="H8" s="40" t="n">
        <v>20177770</v>
      </c>
      <c r="I8" s="41" t="inlineStr">
        <is>
          <t>ID33 : คลังสินค้า Service Headoffice</t>
        </is>
      </c>
      <c r="J8" s="41" t="inlineStr">
        <is>
          <t>self</t>
        </is>
      </c>
      <c r="K8" s="41" t="inlineStr">
        <is>
          <t>https://dhl-apo-prd-images.s3-ap-southeast-1.amazonaws.com/signatures/7024050311911962_112413308_signature_aZH7sqK8xM6mSMrkAIm5EQAj0cQ4IMFDcXuU2YJk7LQLXJBqfQ%2BQL5w1hy9tTE3VVWSbo7XGbOKnfpfq2ccjlXanxLm08PGFgj0hzc0Isu8%3D.jpg?20220509092031</t>
        </is>
      </c>
      <c r="L8" t="n">
        <v>96</v>
      </c>
      <c r="M8" t="n">
        <v>1533</v>
      </c>
      <c r="N8" t="n">
        <v>1</v>
      </c>
      <c r="O8" t="inlineStr">
        <is>
          <t>Out 1 : North</t>
        </is>
      </c>
    </row>
    <row r="9">
      <c r="A9" s="40" t="n">
        <v>5267695565</v>
      </c>
      <c r="B9" s="40" t="n">
        <v>5267695565</v>
      </c>
      <c r="C9" s="41" t="inlineStr">
        <is>
          <t>Com7 Public Company Limited (C/O : Com7 Shop to Shop B2B)</t>
        </is>
      </c>
      <c r="D9" s="40" t="n">
        <v>7024050315465262</v>
      </c>
      <c r="E9" s="41" t="inlineStr">
        <is>
          <t>PHYID6152-271-1</t>
        </is>
      </c>
      <c r="F9" s="41" t="inlineStr">
        <is>
          <t>Delivered</t>
        </is>
      </c>
      <c r="G9" s="42" t="inlineStr">
        <is>
          <t>2022-05-09 16:20:25</t>
        </is>
      </c>
      <c r="H9" s="40" t="n">
        <v>20177770</v>
      </c>
      <c r="I9" s="41" t="inlineStr">
        <is>
          <t>ID33 : คลังสินค้า Service Headoffice</t>
        </is>
      </c>
      <c r="J9" s="41" t="inlineStr">
        <is>
          <t>self</t>
        </is>
      </c>
      <c r="K9" s="41" t="inlineStr">
        <is>
          <t>https://dhl-apo-prd-images.s3-ap-southeast-1.amazonaws.com/signatures/7024050315465262_112790990_signature_aZH7sqK8xM6mSMrkAIm5EQAj0cQ4IMFDcXuU2YJk7LQZYaCMDWjmplpWn5GVhYkC%2BDQFRfIltBiywAmlocORAWT_1qZMKkLKMe%2BvTIL9c80%3D.jpg?20220509092028</t>
        </is>
      </c>
      <c r="L9" t="n">
        <v>6152</v>
      </c>
      <c r="M9" t="n">
        <v>271</v>
      </c>
      <c r="N9" t="n">
        <v>1</v>
      </c>
      <c r="O9" t="inlineStr">
        <is>
          <t>Out 2 : Mid</t>
        </is>
      </c>
    </row>
    <row r="10">
      <c r="A10" s="40" t="n">
        <v>5267695565</v>
      </c>
      <c r="B10" s="40" t="n">
        <v>5267695565</v>
      </c>
      <c r="C10" s="41" t="inlineStr">
        <is>
          <t>Com7 Public Company Limited (C/O : Com7 Shop to Shop B2B)</t>
        </is>
      </c>
      <c r="D10" s="40" t="n">
        <v>7024050334013262</v>
      </c>
      <c r="E10" s="41" t="inlineStr">
        <is>
          <t>PHYID4101-748-1</t>
        </is>
      </c>
      <c r="F10" s="41" t="inlineStr">
        <is>
          <t>Delivered</t>
        </is>
      </c>
      <c r="G10" s="42" t="inlineStr">
        <is>
          <t>2022-05-09 16:20:26</t>
        </is>
      </c>
      <c r="H10" s="40" t="n">
        <v>20177770</v>
      </c>
      <c r="I10" s="41" t="inlineStr">
        <is>
          <t>ID33 : คลังสินค้า Service Headoffice</t>
        </is>
      </c>
      <c r="J10" s="41" t="inlineStr">
        <is>
          <t>self</t>
        </is>
      </c>
      <c r="K10" s="41" t="inlineStr">
        <is>
          <t>https://dhl-apo-prd-images.s3-ap-southeast-1.amazonaws.com/signatures/7024050334013262_112765597_signature_aZH7sqK8xM6mSMrkAIm5EQAj0cQ4IMFDcXuU2YJk7LSIAgxf76vbNI1HrkXBIUFagWfYoYUHVmCJr1txObH2UqoVtuHvRNJaT06iVV9c3bs%3D.jpg?20220509092033</t>
        </is>
      </c>
      <c r="L10" t="n">
        <v>4101</v>
      </c>
      <c r="M10" t="n">
        <v>748</v>
      </c>
      <c r="N10" t="n">
        <v>1</v>
      </c>
      <c r="O10" t="inlineStr">
        <is>
          <t>Out 5 : East</t>
        </is>
      </c>
    </row>
    <row r="11">
      <c r="A11" s="40" t="n">
        <v>5267695565</v>
      </c>
      <c r="B11" s="40" t="n">
        <v>5267695565</v>
      </c>
      <c r="C11" s="41" t="inlineStr">
        <is>
          <t>Com7 Public Company Limited (C/O : Com7 Shop to Shop B2B)</t>
        </is>
      </c>
      <c r="D11" s="40" t="n">
        <v>7024050691457972</v>
      </c>
      <c r="E11" s="41" t="inlineStr">
        <is>
          <t>PHYID7203-363-1</t>
        </is>
      </c>
      <c r="F11" s="41" t="inlineStr">
        <is>
          <t>Delivered</t>
        </is>
      </c>
      <c r="G11" s="42" t="inlineStr">
        <is>
          <t>2022-05-09 16:20:25</t>
        </is>
      </c>
      <c r="H11" s="40" t="n">
        <v>20177770</v>
      </c>
      <c r="I11" s="41" t="inlineStr">
        <is>
          <t>ID33 : คลังสินค้า Service Headoffice</t>
        </is>
      </c>
      <c r="J11" s="41" t="inlineStr">
        <is>
          <t>self</t>
        </is>
      </c>
      <c r="K11" s="41" t="inlineStr">
        <is>
          <t>https://dhl-apo-prd-images.s3-ap-southeast-1.amazonaws.com/signatures/7024050691457972_112808130_signature_aZH7sqK8xM6mSMrkAIm5EQAj0cQ4IMFDcXuU2YJk7LS33jQUbNtIr_7J4as76aKzyB3K61D783%2B1t8cPkv1LkpZyz37Yc4KW1kUDtv2jJf0%3D.jpg?20220509092030</t>
        </is>
      </c>
      <c r="L11" t="n">
        <v>7203</v>
      </c>
      <c r="M11" t="n">
        <v>363</v>
      </c>
      <c r="N11" t="n">
        <v>1</v>
      </c>
      <c r="O11" t="inlineStr">
        <is>
          <t>Out 1 : North</t>
        </is>
      </c>
    </row>
    <row r="12">
      <c r="A12" s="40" t="n">
        <v>5267695565</v>
      </c>
      <c r="B12" s="40" t="n">
        <v>5267695565</v>
      </c>
      <c r="C12" s="41" t="inlineStr">
        <is>
          <t>Com7 Public Company Limited (C/O : Com7 Shop to Shop B2B)</t>
        </is>
      </c>
      <c r="D12" s="40" t="n">
        <v>7024050691545172</v>
      </c>
      <c r="E12" s="41" t="inlineStr">
        <is>
          <t>PHYID7204-363-1</t>
        </is>
      </c>
      <c r="F12" s="41" t="inlineStr">
        <is>
          <t>Delivered</t>
        </is>
      </c>
      <c r="G12" s="42" t="inlineStr">
        <is>
          <t>2022-05-09 16:20:25</t>
        </is>
      </c>
      <c r="H12" s="40" t="n">
        <v>20177770</v>
      </c>
      <c r="I12" s="41" t="inlineStr">
        <is>
          <t>ID33 : คลังสินค้า Service Headoffice</t>
        </is>
      </c>
      <c r="J12" s="41" t="inlineStr">
        <is>
          <t>self</t>
        </is>
      </c>
      <c r="K12" s="41" t="inlineStr">
        <is>
          <t>https://dhl-apo-prd-images.s3-ap-southeast-1.amazonaws.com/signatures/7024050691545172_112807987_signature_aZH7sqK8xM6mSMrkAIm5EQAj0cQ4IMFDcXuU2YJk7LRJMsGzuH8qEnEEnNwjR2q%2BKp78Hsn8jBfnWRMjtcJ0AmwHxSuZoo8PcKU%2BgULbOGk%3D.jpg?20220509092031</t>
        </is>
      </c>
      <c r="L12" t="n">
        <v>7204</v>
      </c>
      <c r="M12" t="n">
        <v>363</v>
      </c>
      <c r="N12" t="n">
        <v>1</v>
      </c>
      <c r="O12" t="inlineStr">
        <is>
          <t>Out 1 : North</t>
        </is>
      </c>
    </row>
    <row r="13">
      <c r="A13" s="40" t="n">
        <v>5267695565</v>
      </c>
      <c r="B13" s="40" t="n">
        <v>5267695565</v>
      </c>
      <c r="C13" s="41" t="inlineStr">
        <is>
          <t>Com7 Public Company Limited (C/O : Com7 Shop to Shop B2B)</t>
        </is>
      </c>
      <c r="D13" s="40" t="n">
        <v>7024054619915152</v>
      </c>
      <c r="E13" s="41" t="inlineStr">
        <is>
          <t>PHYID33215-175-1</t>
        </is>
      </c>
      <c r="F13" s="41" t="inlineStr">
        <is>
          <t>Delivered</t>
        </is>
      </c>
      <c r="G13" s="42" t="inlineStr">
        <is>
          <t>2022-05-09 16:20:25</t>
        </is>
      </c>
      <c r="H13" s="40" t="n">
        <v>20177770</v>
      </c>
      <c r="I13" s="41" t="inlineStr">
        <is>
          <t>ID33 : คลังสินค้า Service Headoffice</t>
        </is>
      </c>
      <c r="J13" s="41" t="inlineStr">
        <is>
          <t>self</t>
        </is>
      </c>
      <c r="K13" s="41" t="inlineStr">
        <is>
          <t>https://dhl-apo-prd-images.s3-ap-southeast-1.amazonaws.com/signatures/7024054619915152_112798339_signature_aZH7sqK8xM6mSMrkAIm5EQAj0cQ4IMFDcXuU2YJk7LRdFTtOnbZw90tmDF8w2Hh0jZMiDVAoEjafSUqIPEvThwIip3ISATXnLfrC9d1WO3U%3D.jpg?20220509092026</t>
        </is>
      </c>
      <c r="L13" t="n">
        <v>33215</v>
      </c>
      <c r="M13" t="n">
        <v>175</v>
      </c>
      <c r="N13" t="n">
        <v>1</v>
      </c>
      <c r="O13" t="inlineStr">
        <is>
          <t>Out 5 : East</t>
        </is>
      </c>
    </row>
    <row r="14">
      <c r="A14" s="40" t="n">
        <v>5267695565</v>
      </c>
      <c r="B14" s="40" t="n">
        <v>5267695565</v>
      </c>
      <c r="C14" s="41" t="inlineStr">
        <is>
          <t>Com7 Public Company Limited (C/O : Com7 Shop to Shop B2B)</t>
        </is>
      </c>
      <c r="D14" s="40" t="n">
        <v>7024054619993452</v>
      </c>
      <c r="E14" s="41" t="inlineStr">
        <is>
          <t>PHYID33216-175-1</t>
        </is>
      </c>
      <c r="F14" s="41" t="inlineStr">
        <is>
          <t>Delivered</t>
        </is>
      </c>
      <c r="G14" s="42" t="inlineStr">
        <is>
          <t>2022-05-09 16:20:26</t>
        </is>
      </c>
      <c r="H14" s="40" t="n">
        <v>20177770</v>
      </c>
      <c r="I14" s="41" t="inlineStr">
        <is>
          <t>ID33 : คลังสินค้า Service Headoffice</t>
        </is>
      </c>
      <c r="J14" s="41" t="inlineStr">
        <is>
          <t>self</t>
        </is>
      </c>
      <c r="K14" s="41" t="inlineStr">
        <is>
          <t>https://dhl-apo-prd-images.s3-ap-southeast-1.amazonaws.com/signatures/7024054619993452_112766027_signature_aZH7sqK8xM6mSMrkAIm5EQAj0cQ4IMFDcXuU2YJk7LQdELeVe7YpvuYlplEbc8zj6_h2bJXKtU9x7eZnQ6KUtBI9vmCKPcYBJSXRyLpykrc%3D.jpg?20220509092032</t>
        </is>
      </c>
      <c r="L14" t="n">
        <v>33216</v>
      </c>
      <c r="M14" t="n">
        <v>175</v>
      </c>
      <c r="N14" t="n">
        <v>1</v>
      </c>
      <c r="O14" t="inlineStr">
        <is>
          <t>Out 5 : East</t>
        </is>
      </c>
    </row>
    <row r="15">
      <c r="A15" s="40" t="n">
        <v>5267695565</v>
      </c>
      <c r="B15" s="40" t="n">
        <v>5267695565</v>
      </c>
      <c r="C15" s="41" t="inlineStr">
        <is>
          <t>Com7 Public Company Limited (C/O : Com7 Shop to Shop B2B)</t>
        </is>
      </c>
      <c r="D15" s="40" t="n">
        <v>7024058787471522</v>
      </c>
      <c r="E15" s="41" t="inlineStr">
        <is>
          <t>PHYID702-1325-1</t>
        </is>
      </c>
      <c r="F15" s="41" t="inlineStr">
        <is>
          <t>Delivered</t>
        </is>
      </c>
      <c r="G15" s="42" t="inlineStr">
        <is>
          <t>2022-05-09 16:20:25</t>
        </is>
      </c>
      <c r="H15" s="40" t="n">
        <v>20177770</v>
      </c>
      <c r="I15" s="41" t="inlineStr">
        <is>
          <t>ID33 : คลังสินค้า Service Headoffice</t>
        </is>
      </c>
      <c r="J15" s="41" t="inlineStr">
        <is>
          <t>self</t>
        </is>
      </c>
      <c r="K15" s="41" t="inlineStr">
        <is>
          <t>https://dhl-apo-prd-images.s3-ap-southeast-1.amazonaws.com/signatures/7024058787471522_112419987_signature_aZH7sqK8xM6mSMrkAIm5EQAj0cQ4IMFDcXuU2YJk7LR%2BVcox83%2B1qluIwNgKujM4cEzvh%2BsITRmdBrxRMdE632rhD2_L6z1jm%2BvGC68KuOE%3D.jpg?20220509092026</t>
        </is>
      </c>
      <c r="L15" t="n">
        <v>702</v>
      </c>
      <c r="M15" t="n">
        <v>1325</v>
      </c>
      <c r="N15" t="n">
        <v>1</v>
      </c>
      <c r="O15" t="inlineStr">
        <is>
          <t>Out 5 : East</t>
        </is>
      </c>
    </row>
    <row r="16">
      <c r="A16" s="40" t="n">
        <v>5267695565</v>
      </c>
      <c r="B16" s="40" t="n">
        <v>5267695565</v>
      </c>
      <c r="C16" s="41" t="inlineStr">
        <is>
          <t>Com7 Public Company Limited (C/O : Com7 Shop to Shop B2B)</t>
        </is>
      </c>
      <c r="D16" s="40" t="n">
        <v>7224043459406182</v>
      </c>
      <c r="E16" s="41" t="inlineStr">
        <is>
          <t>PHYID1738-1058-1</t>
        </is>
      </c>
      <c r="F16" s="41" t="inlineStr">
        <is>
          <t>Delivered</t>
        </is>
      </c>
      <c r="G16" s="42" t="inlineStr">
        <is>
          <t>2022-05-09 16:20:26</t>
        </is>
      </c>
      <c r="H16" s="40" t="n">
        <v>20177770</v>
      </c>
      <c r="I16" s="41" t="inlineStr">
        <is>
          <t>ID33 : คลังสินค้า Service Headoffice</t>
        </is>
      </c>
      <c r="J16" s="41" t="inlineStr">
        <is>
          <t>self</t>
        </is>
      </c>
      <c r="K16" s="41" t="inlineStr">
        <is>
          <t>https://dhl-apo-prd-images.s3-ap-southeast-1.amazonaws.com/signatures/7224043459406182_112688333_signature_aZH7sqK8xM6mSMrkAIm5EQAj0cQ4IMFDcXuU2YJk7LTRye%2B_%2BuD94ShJGimY8VV31FsqTnkhmj4ggq0kMxP1TFUIDK0BDN8PBYJez5tNPk8%3D.jpg?20220509092031</t>
        </is>
      </c>
      <c r="L16" t="n">
        <v>1738</v>
      </c>
      <c r="M16" t="n">
        <v>1058</v>
      </c>
      <c r="N16" t="n">
        <v>1</v>
      </c>
      <c r="O16" t="inlineStr">
        <is>
          <t>Out 2 : Mid</t>
        </is>
      </c>
    </row>
    <row r="17">
      <c r="A17" s="40" t="n"/>
      <c r="B17" s="40" t="n"/>
      <c r="C17" s="41" t="n"/>
      <c r="D17" s="40" t="n"/>
      <c r="E17" s="41" t="n"/>
      <c r="F17" s="41" t="n"/>
      <c r="G17" s="42" t="n"/>
      <c r="H17" s="40" t="n"/>
      <c r="I17" s="41" t="n"/>
      <c r="J17" s="41" t="n"/>
      <c r="K17" s="41" t="n"/>
    </row>
    <row r="18">
      <c r="A18" s="40" t="n"/>
      <c r="B18" s="40" t="n"/>
      <c r="C18" s="41" t="n"/>
      <c r="D18" s="40" t="n"/>
      <c r="E18" s="41" t="n"/>
      <c r="F18" s="41" t="n"/>
      <c r="G18" s="42" t="n"/>
      <c r="H18" s="40" t="n"/>
      <c r="I18" s="41" t="n"/>
      <c r="J18" s="41" t="n"/>
      <c r="K18" s="41" t="n"/>
    </row>
    <row r="19">
      <c r="A19" s="40" t="n"/>
      <c r="B19" s="40" t="n"/>
      <c r="C19" s="41" t="n"/>
      <c r="D19" s="40" t="n"/>
      <c r="E19" s="41" t="n"/>
      <c r="F19" s="41" t="n"/>
      <c r="G19" s="42" t="n"/>
      <c r="H19" s="40" t="n"/>
      <c r="I19" s="41" t="n"/>
      <c r="J19" s="41" t="n"/>
      <c r="K19" s="41" t="n"/>
    </row>
    <row r="20">
      <c r="A20" s="40" t="n"/>
      <c r="B20" s="40" t="n"/>
      <c r="C20" s="41" t="n"/>
      <c r="D20" s="40" t="n"/>
      <c r="E20" s="41" t="n"/>
      <c r="F20" s="41" t="n"/>
      <c r="G20" s="42" t="n"/>
      <c r="H20" s="40" t="n"/>
      <c r="I20" s="41" t="n"/>
      <c r="J20" s="41" t="n"/>
      <c r="K20" s="41" t="n"/>
    </row>
    <row r="21">
      <c r="A21" s="40" t="n"/>
      <c r="B21" s="40" t="n"/>
      <c r="C21" s="41" t="n"/>
      <c r="D21" s="40" t="n"/>
      <c r="E21" s="41" t="n"/>
      <c r="F21" s="41" t="n"/>
      <c r="G21" s="42" t="n"/>
      <c r="H21" s="40" t="n"/>
      <c r="I21" s="41" t="n"/>
      <c r="J21" s="41" t="n"/>
      <c r="K21" s="41" t="n"/>
    </row>
    <row r="22">
      <c r="A22" s="40" t="n"/>
      <c r="B22" s="40" t="n"/>
      <c r="C22" s="41" t="n"/>
      <c r="D22" s="40" t="n"/>
      <c r="E22" s="41" t="n"/>
      <c r="F22" s="41" t="n"/>
      <c r="G22" s="42" t="n"/>
      <c r="H22" s="40" t="n"/>
      <c r="I22" s="41" t="n"/>
      <c r="J22" s="41" t="n"/>
      <c r="K22" s="41" t="n"/>
    </row>
    <row r="23">
      <c r="A23" s="40" t="n"/>
      <c r="B23" s="40" t="n"/>
      <c r="C23" s="41" t="n"/>
      <c r="D23" s="40" t="n"/>
      <c r="E23" s="41" t="n"/>
      <c r="F23" s="41" t="n"/>
      <c r="G23" s="42" t="n"/>
      <c r="H23" s="40" t="n"/>
      <c r="I23" s="41" t="n"/>
      <c r="J23" s="41" t="n"/>
      <c r="K23" s="41" t="n"/>
    </row>
    <row r="24">
      <c r="A24" s="40" t="n"/>
      <c r="B24" s="40" t="n"/>
      <c r="C24" s="41" t="n"/>
      <c r="D24" s="40" t="n"/>
      <c r="E24" s="41" t="n"/>
      <c r="F24" s="41" t="n"/>
      <c r="G24" s="42" t="n"/>
      <c r="H24" s="40" t="n"/>
      <c r="I24" s="41" t="n"/>
      <c r="J24" s="41" t="n"/>
      <c r="K24" s="41" t="n"/>
    </row>
    <row r="25">
      <c r="A25" s="40" t="n"/>
      <c r="B25" s="40" t="n"/>
      <c r="C25" s="41" t="n"/>
      <c r="D25" s="40" t="n"/>
      <c r="E25" s="41" t="n"/>
      <c r="F25" s="41" t="n"/>
      <c r="G25" s="42" t="n"/>
      <c r="H25" s="40" t="n"/>
      <c r="I25" s="41" t="n"/>
      <c r="J25" s="41" t="n"/>
      <c r="K25" s="41" t="n"/>
    </row>
    <row r="26">
      <c r="A26" s="40" t="n"/>
      <c r="B26" s="40" t="n"/>
      <c r="C26" s="41" t="n"/>
      <c r="D26" s="40" t="n"/>
      <c r="E26" s="41" t="n"/>
      <c r="F26" s="41" t="n"/>
      <c r="G26" s="42" t="n"/>
      <c r="H26" s="40" t="n"/>
      <c r="I26" s="41" t="n"/>
      <c r="J26" s="41" t="n"/>
      <c r="K26" s="41" t="n"/>
    </row>
    <row r="27">
      <c r="A27" s="40" t="n"/>
      <c r="B27" s="40" t="n"/>
      <c r="C27" s="41" t="n"/>
      <c r="D27" s="40" t="n"/>
      <c r="E27" s="41" t="n"/>
      <c r="F27" s="41" t="n"/>
      <c r="G27" s="42" t="n"/>
      <c r="H27" s="40" t="n"/>
      <c r="I27" s="41" t="n"/>
      <c r="J27" s="41" t="n"/>
      <c r="K27" s="41" t="n"/>
    </row>
    <row r="28">
      <c r="A28" s="40" t="n"/>
      <c r="B28" s="40" t="n"/>
      <c r="C28" s="41" t="n"/>
      <c r="D28" s="40" t="n"/>
      <c r="E28" s="41" t="n"/>
      <c r="F28" s="41" t="n"/>
      <c r="G28" s="42" t="n"/>
      <c r="H28" s="40" t="n"/>
      <c r="I28" s="41" t="n"/>
      <c r="J28" s="41" t="n"/>
      <c r="K28" s="41" t="n"/>
    </row>
    <row r="29">
      <c r="A29" s="40" t="n"/>
      <c r="B29" s="40" t="n"/>
      <c r="C29" s="41" t="n"/>
      <c r="D29" s="40" t="n"/>
      <c r="E29" s="41" t="n"/>
      <c r="F29" s="41" t="n"/>
      <c r="G29" s="42" t="n"/>
      <c r="H29" s="40" t="n"/>
      <c r="I29" s="41" t="n"/>
      <c r="J29" s="41" t="n"/>
      <c r="K29" s="41" t="n"/>
    </row>
    <row r="30">
      <c r="A30" s="40" t="n"/>
      <c r="B30" s="40" t="n"/>
      <c r="C30" s="41" t="n"/>
      <c r="D30" s="40" t="n"/>
      <c r="E30" s="41" t="n"/>
      <c r="F30" s="41" t="n"/>
      <c r="G30" s="42" t="n"/>
      <c r="H30" s="40" t="n"/>
      <c r="I30" s="41" t="n"/>
      <c r="J30" s="41" t="n"/>
      <c r="K30" s="41" t="n"/>
    </row>
    <row r="31">
      <c r="A31" s="40" t="n"/>
      <c r="B31" s="40" t="n"/>
      <c r="C31" s="41" t="n"/>
      <c r="D31" s="40" t="n"/>
      <c r="E31" s="41" t="n"/>
      <c r="F31" s="41" t="n"/>
      <c r="G31" s="42" t="n"/>
      <c r="H31" s="40" t="n"/>
      <c r="I31" s="41" t="n"/>
      <c r="J31" s="41" t="n"/>
      <c r="K31" s="41" t="n"/>
    </row>
    <row r="32">
      <c r="A32" s="40" t="n"/>
      <c r="B32" s="40" t="n"/>
      <c r="C32" s="41" t="n"/>
      <c r="D32" s="40" t="n"/>
      <c r="E32" s="41" t="n"/>
      <c r="F32" s="41" t="n"/>
      <c r="G32" s="42" t="n"/>
      <c r="H32" s="40" t="n"/>
      <c r="I32" s="41" t="n"/>
      <c r="J32" s="41" t="n"/>
      <c r="K32" s="41" t="n"/>
    </row>
    <row r="33">
      <c r="A33" s="40" t="n"/>
      <c r="B33" s="40" t="n"/>
      <c r="C33" s="41" t="n"/>
      <c r="D33" s="40" t="n"/>
      <c r="E33" s="41" t="n"/>
      <c r="F33" s="41" t="n"/>
      <c r="G33" s="42" t="n"/>
      <c r="H33" s="40" t="n"/>
      <c r="I33" s="41" t="n"/>
      <c r="J33" s="41" t="n"/>
      <c r="K33" s="41" t="n"/>
    </row>
    <row r="34">
      <c r="A34" s="40" t="n"/>
      <c r="B34" s="40" t="n"/>
      <c r="C34" s="41" t="n"/>
      <c r="D34" s="40" t="n"/>
      <c r="E34" s="41" t="n"/>
      <c r="F34" s="41" t="n"/>
      <c r="G34" s="42" t="n"/>
      <c r="H34" s="40" t="n"/>
      <c r="I34" s="41" t="n"/>
      <c r="J34" s="41" t="n"/>
      <c r="K34" s="41" t="n"/>
    </row>
    <row r="35">
      <c r="A35" s="40" t="n"/>
      <c r="B35" s="40" t="n"/>
      <c r="C35" s="41" t="n"/>
      <c r="D35" s="40" t="n"/>
      <c r="E35" s="41" t="n"/>
      <c r="F35" s="41" t="n"/>
      <c r="G35" s="42" t="n"/>
      <c r="H35" s="40" t="n"/>
      <c r="I35" s="41" t="n"/>
      <c r="J35" s="41" t="n"/>
      <c r="K35" s="41" t="n"/>
    </row>
    <row r="36">
      <c r="A36" s="40" t="n"/>
      <c r="B36" s="40" t="n"/>
      <c r="C36" s="41" t="n"/>
      <c r="D36" s="40" t="n"/>
      <c r="E36" s="41" t="n"/>
      <c r="F36" s="41" t="n"/>
      <c r="G36" s="42" t="n"/>
      <c r="H36" s="40" t="n"/>
      <c r="I36" s="41" t="n"/>
      <c r="J36" s="41" t="n"/>
      <c r="K36" s="41" t="n"/>
    </row>
    <row r="37">
      <c r="A37" s="40" t="n"/>
      <c r="B37" s="40" t="n"/>
      <c r="C37" s="41" t="n"/>
      <c r="D37" s="40" t="n"/>
      <c r="E37" s="41" t="n"/>
      <c r="F37" s="41" t="n"/>
      <c r="G37" s="42" t="n"/>
      <c r="H37" s="40" t="n"/>
      <c r="I37" s="41" t="n"/>
      <c r="J37" s="41" t="n"/>
      <c r="K37" s="41" t="n"/>
    </row>
    <row r="38">
      <c r="A38" s="40" t="n"/>
      <c r="B38" s="40" t="n"/>
      <c r="C38" s="41" t="n"/>
      <c r="D38" s="40" t="n"/>
      <c r="E38" s="41" t="n"/>
      <c r="F38" s="41" t="n"/>
      <c r="G38" s="42" t="n"/>
      <c r="H38" s="40" t="n"/>
      <c r="I38" s="41" t="n"/>
      <c r="J38" s="41" t="n"/>
      <c r="K38" s="41" t="n"/>
    </row>
    <row r="39">
      <c r="A39" s="40" t="n"/>
      <c r="B39" s="40" t="n"/>
      <c r="C39" s="41" t="n"/>
      <c r="D39" s="40" t="n"/>
      <c r="E39" s="41" t="n"/>
      <c r="F39" s="41" t="n"/>
      <c r="G39" s="42" t="n"/>
      <c r="H39" s="40" t="n"/>
      <c r="I39" s="41" t="n"/>
      <c r="J39" s="41" t="n"/>
      <c r="K39" s="41" t="n"/>
    </row>
    <row r="40">
      <c r="A40" s="40" t="n"/>
      <c r="B40" s="40" t="n"/>
      <c r="C40" s="41" t="n"/>
      <c r="D40" s="40" t="n"/>
      <c r="E40" s="41" t="n"/>
      <c r="F40" s="41" t="n"/>
      <c r="G40" s="42" t="n"/>
      <c r="H40" s="40" t="n"/>
      <c r="I40" s="41" t="n"/>
      <c r="J40" s="41" t="n"/>
      <c r="K40" s="41" t="n"/>
    </row>
    <row r="41">
      <c r="A41" s="40" t="n"/>
      <c r="B41" s="40" t="n"/>
      <c r="C41" s="41" t="n"/>
      <c r="D41" s="40" t="n"/>
      <c r="E41" s="41" t="n"/>
      <c r="F41" s="41" t="n"/>
      <c r="G41" s="42" t="n"/>
      <c r="H41" s="40" t="n"/>
      <c r="I41" s="41" t="n"/>
      <c r="J41" s="41" t="n"/>
      <c r="K41" s="41" t="n"/>
    </row>
    <row r="42">
      <c r="A42" s="40" t="n"/>
      <c r="B42" s="40" t="n"/>
      <c r="C42" s="41" t="n"/>
      <c r="D42" s="40" t="n"/>
      <c r="E42" s="41" t="n"/>
      <c r="F42" s="41" t="n"/>
      <c r="G42" s="42" t="n"/>
      <c r="H42" s="40" t="n"/>
      <c r="I42" s="41" t="n"/>
      <c r="J42" s="41" t="n"/>
      <c r="K42" s="41" t="n"/>
    </row>
    <row r="43">
      <c r="A43" s="40" t="n"/>
      <c r="B43" s="40" t="n"/>
      <c r="C43" s="41" t="n"/>
      <c r="D43" s="40" t="n"/>
      <c r="E43" s="41" t="n"/>
      <c r="F43" s="41" t="n"/>
      <c r="G43" s="42" t="n"/>
      <c r="H43" s="40" t="n"/>
      <c r="I43" s="41" t="n"/>
      <c r="J43" s="41" t="n"/>
      <c r="K43" s="41" t="n"/>
    </row>
    <row r="44">
      <c r="A44" s="40" t="n"/>
      <c r="B44" s="40" t="n"/>
      <c r="C44" s="41" t="n"/>
      <c r="D44" s="40" t="n"/>
      <c r="E44" s="41" t="n"/>
      <c r="F44" s="41" t="n"/>
      <c r="G44" s="42" t="n"/>
      <c r="H44" s="40" t="n"/>
      <c r="I44" s="41" t="n"/>
      <c r="J44" s="41" t="n"/>
      <c r="K44" s="41" t="n"/>
    </row>
    <row r="45">
      <c r="A45" s="40" t="n"/>
      <c r="B45" s="40" t="n"/>
      <c r="C45" s="41" t="n"/>
      <c r="D45" s="40" t="n"/>
      <c r="E45" s="41" t="n"/>
      <c r="F45" s="41" t="n"/>
      <c r="G45" s="42" t="n"/>
      <c r="H45" s="40" t="n"/>
      <c r="I45" s="41" t="n"/>
      <c r="J45" s="41" t="n"/>
      <c r="K45" s="41" t="n"/>
    </row>
    <row r="46">
      <c r="A46" s="40" t="n"/>
      <c r="B46" s="40" t="n"/>
      <c r="C46" s="41" t="n"/>
      <c r="D46" s="40" t="n"/>
      <c r="E46" s="41" t="n"/>
      <c r="F46" s="41" t="n"/>
      <c r="G46" s="42" t="n"/>
      <c r="H46" s="40" t="n"/>
      <c r="I46" s="41" t="n"/>
      <c r="J46" s="41" t="n"/>
      <c r="K46" s="41" t="n"/>
    </row>
    <row r="47">
      <c r="A47" s="40" t="n"/>
      <c r="B47" s="40" t="n"/>
      <c r="C47" s="41" t="n"/>
      <c r="D47" s="40" t="n"/>
      <c r="E47" s="41" t="n"/>
      <c r="F47" s="41" t="n"/>
      <c r="G47" s="42" t="n"/>
      <c r="H47" s="40" t="n"/>
      <c r="I47" s="41" t="n"/>
      <c r="J47" s="41" t="n"/>
      <c r="K47" s="41" t="n"/>
    </row>
    <row r="48">
      <c r="A48" s="40" t="n"/>
      <c r="B48" s="40" t="n"/>
      <c r="C48" s="41" t="n"/>
      <c r="D48" s="40" t="n"/>
      <c r="E48" s="41" t="n"/>
      <c r="F48" s="41" t="n"/>
      <c r="G48" s="42" t="n"/>
      <c r="H48" s="40" t="n"/>
      <c r="I48" s="41" t="n"/>
      <c r="J48" s="41" t="n"/>
      <c r="K48" s="41" t="n"/>
    </row>
    <row r="49">
      <c r="A49" s="40" t="n"/>
      <c r="B49" s="40" t="n"/>
      <c r="C49" s="41" t="n"/>
      <c r="D49" s="40" t="n"/>
      <c r="E49" s="41" t="n"/>
      <c r="F49" s="41" t="n"/>
      <c r="G49" s="42" t="n"/>
      <c r="H49" s="40" t="n"/>
      <c r="I49" s="41" t="n"/>
      <c r="J49" s="41" t="n"/>
      <c r="K49" s="41" t="n"/>
    </row>
    <row r="50">
      <c r="A50" s="40" t="n"/>
      <c r="B50" s="40" t="n"/>
      <c r="C50" s="41" t="n"/>
      <c r="D50" s="40" t="n"/>
      <c r="E50" s="41" t="n"/>
      <c r="F50" s="41" t="n"/>
      <c r="G50" s="42" t="n"/>
      <c r="H50" s="40" t="n"/>
      <c r="I50" s="41" t="n"/>
      <c r="J50" s="41" t="n"/>
      <c r="K50" s="41" t="n"/>
    </row>
    <row r="51">
      <c r="A51" s="40" t="n"/>
      <c r="B51" s="40" t="n"/>
      <c r="C51" s="41" t="n"/>
      <c r="D51" s="40" t="n"/>
      <c r="E51" s="41" t="n"/>
      <c r="F51" s="41" t="n"/>
      <c r="G51" s="42" t="n"/>
      <c r="H51" s="40" t="n"/>
      <c r="I51" s="41" t="n"/>
      <c r="J51" s="41" t="n"/>
      <c r="K51" s="41" t="n"/>
    </row>
    <row r="52">
      <c r="A52" s="40" t="n"/>
      <c r="B52" s="40" t="n"/>
      <c r="C52" s="41" t="n"/>
      <c r="D52" s="40" t="n"/>
      <c r="E52" s="41" t="n"/>
      <c r="F52" s="41" t="n"/>
      <c r="G52" s="42" t="n"/>
      <c r="H52" s="40" t="n"/>
      <c r="I52" s="41" t="n"/>
      <c r="J52" s="41" t="n"/>
      <c r="K52" s="41" t="n"/>
    </row>
    <row r="53">
      <c r="A53" s="40" t="n"/>
      <c r="B53" s="40" t="n"/>
      <c r="C53" s="41" t="n"/>
      <c r="D53" s="40" t="n"/>
      <c r="E53" s="41" t="n"/>
      <c r="F53" s="41" t="n"/>
      <c r="G53" s="42" t="n"/>
      <c r="H53" s="40" t="n"/>
      <c r="I53" s="41" t="n"/>
      <c r="J53" s="41" t="n"/>
      <c r="K53" s="41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H30" workbookViewId="0">
      <selection activeCell="O43" sqref="O43"/>
    </sheetView>
  </sheetViews>
  <sheetFormatPr baseColWidth="8" defaultRowHeight="14.25"/>
  <sheetData>
    <row r="1">
      <c r="A1" s="40" t="n">
        <v>5267695565</v>
      </c>
      <c r="B1" s="40" t="n">
        <v>5267695565</v>
      </c>
      <c r="C1" s="41" t="inlineStr">
        <is>
          <t>Com7 Public Company Limited (C/O : Com7 Shop to Shop B2B)</t>
        </is>
      </c>
      <c r="D1" s="40" t="n">
        <v>7023050368762862</v>
      </c>
      <c r="E1" s="41" t="inlineStr">
        <is>
          <t>PHYIDINSURE522-748-1</t>
        </is>
      </c>
      <c r="F1" s="41" t="inlineStr">
        <is>
          <t>Delivered</t>
        </is>
      </c>
      <c r="G1" s="42" t="inlineStr">
        <is>
          <t>2022-05-09 16:16:48</t>
        </is>
      </c>
      <c r="H1" s="40" t="n">
        <v>20177770</v>
      </c>
      <c r="I1" s="41" t="inlineStr">
        <is>
          <t>ID49 : สินค้า Trade in</t>
        </is>
      </c>
      <c r="J1" s="41" t="inlineStr">
        <is>
          <t>self</t>
        </is>
      </c>
      <c r="K1" s="41" t="inlineStr">
        <is>
          <t>https://dhl-apo-prd-images.s3-ap-southeast-1.amazonaws.com/signatures/7023050368762862_112800647_signature_aZH7sqK8xM6mSMrkAIm5EQAj0cQ4IMFDcXuU2YJk7LSSsNPVPgt6sgY%2BbHHrXAvv0L4WMk9FdxecsvarLMQO_T1jdRMpURkq_KVZnPLGhqs%3D.jpg?20220509091656</t>
        </is>
      </c>
      <c r="L1" t="n">
        <v>522</v>
      </c>
      <c r="M1" t="n">
        <v>748</v>
      </c>
      <c r="N1" t="n">
        <v>1</v>
      </c>
      <c r="O1" t="inlineStr">
        <is>
          <t>Out 5 : East</t>
        </is>
      </c>
    </row>
    <row r="2">
      <c r="A2" s="40" t="n">
        <v>5267695565</v>
      </c>
      <c r="B2" s="40" t="n">
        <v>5267695565</v>
      </c>
      <c r="C2" s="41" t="inlineStr">
        <is>
          <t>Com7 Public Company Limited (C/O : Com7 Shop to Shop B2B)</t>
        </is>
      </c>
      <c r="D2" s="40" t="n">
        <v>7023051965361352</v>
      </c>
      <c r="E2" s="41" t="inlineStr">
        <is>
          <t>PHYIDINSURE256-175-1</t>
        </is>
      </c>
      <c r="F2" s="41" t="inlineStr">
        <is>
          <t>Delivered</t>
        </is>
      </c>
      <c r="G2" s="42" t="inlineStr">
        <is>
          <t>2022-05-09 16:16:48</t>
        </is>
      </c>
      <c r="H2" s="40" t="n">
        <v>20177770</v>
      </c>
      <c r="I2" s="41" t="inlineStr">
        <is>
          <t>ID49 : สินค้า Trade in</t>
        </is>
      </c>
      <c r="J2" s="41" t="inlineStr">
        <is>
          <t>self</t>
        </is>
      </c>
      <c r="K2" s="41" t="inlineStr">
        <is>
          <t>https://dhl-apo-prd-images.s3-ap-southeast-1.amazonaws.com/signatures/7023051965361352_112790624_signature_aZH7sqK8xM6mSMrkAIm5EQAj0cQ4IMFDcXuU2YJk7LThKRpdjvGB4m_CtSK6pkEAcOuwbZSWNHpWZUqzkH2C47YKeOJuHSHhmPwCDxvI_nY%3D.jpg?20220509091659</t>
        </is>
      </c>
      <c r="L2" t="n">
        <v>256</v>
      </c>
      <c r="M2" t="n">
        <v>175</v>
      </c>
      <c r="N2" t="n">
        <v>1</v>
      </c>
      <c r="O2" t="inlineStr">
        <is>
          <t>Out 5 : East</t>
        </is>
      </c>
    </row>
    <row r="3">
      <c r="A3" s="40" t="n">
        <v>5267695565</v>
      </c>
      <c r="B3" s="40" t="n">
        <v>5267695565</v>
      </c>
      <c r="C3" s="41" t="inlineStr">
        <is>
          <t>Com7 Public Company Limited (C/O : Com7 Shop to Shop B2B)</t>
        </is>
      </c>
      <c r="D3" s="40" t="n">
        <v>7023051965443952</v>
      </c>
      <c r="E3" s="41" t="inlineStr">
        <is>
          <t>PHYIDINSURE257-175-1</t>
        </is>
      </c>
      <c r="F3" s="41" t="inlineStr">
        <is>
          <t>Delivered</t>
        </is>
      </c>
      <c r="G3" s="42" t="inlineStr">
        <is>
          <t>2022-05-09 16:16:48</t>
        </is>
      </c>
      <c r="H3" s="40" t="n">
        <v>20177770</v>
      </c>
      <c r="I3" s="41" t="inlineStr">
        <is>
          <t>ID49 : สินค้า Trade in</t>
        </is>
      </c>
      <c r="J3" s="41" t="inlineStr">
        <is>
          <t>self</t>
        </is>
      </c>
      <c r="K3" s="41" t="inlineStr">
        <is>
          <t>https://dhl-apo-prd-images.s3-ap-southeast-1.amazonaws.com/signatures/7023051965443952_112790677_signature_aZH7sqK8xM6mSMrkAIm5EQAj0cQ4IMFDcXuU2YJk7LSYko8o7MqSh4QDU4ASw_kjDQAfeRheqFUjG7SRKZgg6Zhk5tt3He8S%2B3xCpx3k4KA%3D.jpg?20220509091701</t>
        </is>
      </c>
      <c r="L3" t="n">
        <v>257</v>
      </c>
      <c r="M3" t="n">
        <v>175</v>
      </c>
      <c r="N3" t="n">
        <v>1</v>
      </c>
      <c r="O3" t="inlineStr">
        <is>
          <t>Out 5 : East</t>
        </is>
      </c>
    </row>
    <row r="4">
      <c r="A4" s="40" t="n">
        <v>5267695565</v>
      </c>
      <c r="B4" s="40" t="n">
        <v>5267695565</v>
      </c>
      <c r="C4" s="41" t="inlineStr">
        <is>
          <t>Com7 Public Company Limited (C/O : Com7 Shop to Shop B2B)</t>
        </is>
      </c>
      <c r="D4" s="40" t="n">
        <v>7023053587048142</v>
      </c>
      <c r="E4" s="41" t="inlineStr">
        <is>
          <t>PHYIDINSURE78-245-1</t>
        </is>
      </c>
      <c r="F4" s="41" t="inlineStr">
        <is>
          <t>Delivered</t>
        </is>
      </c>
      <c r="G4" s="42" t="inlineStr">
        <is>
          <t>2022-05-09 16:16:48</t>
        </is>
      </c>
      <c r="H4" s="40" t="n">
        <v>20177770</v>
      </c>
      <c r="I4" s="41" t="inlineStr">
        <is>
          <t>ID49 : สินค้า Trade in</t>
        </is>
      </c>
      <c r="J4" s="41" t="inlineStr">
        <is>
          <t>self</t>
        </is>
      </c>
      <c r="K4" s="41" t="inlineStr">
        <is>
          <t>https://dhl-apo-prd-images.s3-ap-southeast-1.amazonaws.com/signatures/7023053587048142_112810536_signature_aZH7sqK8xM6mSMrkAIm5EQAj0cQ4IMFDcXuU2YJk7LRhjr5AnKAVfBmlB4VzJa11rhJ6pzMPzTbSYgnq1nmUpsZIewGfZ%2BVVMS34tY4Amgc%3D.jpg?20220509091702</t>
        </is>
      </c>
      <c r="L4" t="n">
        <v>78</v>
      </c>
      <c r="M4" t="n">
        <v>245</v>
      </c>
      <c r="N4" t="n">
        <v>1</v>
      </c>
      <c r="O4" t="inlineStr">
        <is>
          <t>Out 1 : North</t>
        </is>
      </c>
    </row>
    <row r="5">
      <c r="A5" s="40" t="n">
        <v>5267695565</v>
      </c>
      <c r="B5" s="40" t="n">
        <v>5267695565</v>
      </c>
      <c r="C5" s="41" t="inlineStr">
        <is>
          <t>Com7 Public Company Limited (C/O : Com7 Shop to Shop B2B)</t>
        </is>
      </c>
      <c r="D5" s="40" t="n">
        <v>7023053604487942</v>
      </c>
      <c r="E5" s="41" t="inlineStr">
        <is>
          <t>PHYIDINSURE2-434-1</t>
        </is>
      </c>
      <c r="F5" s="41" t="inlineStr">
        <is>
          <t>Delivered</t>
        </is>
      </c>
      <c r="G5" s="42" t="inlineStr">
        <is>
          <t>2022-05-09 16:16:48</t>
        </is>
      </c>
      <c r="H5" s="40" t="n">
        <v>20177770</v>
      </c>
      <c r="I5" s="41" t="inlineStr">
        <is>
          <t>ID49 : สินค้า Trade in</t>
        </is>
      </c>
      <c r="J5" s="41" t="inlineStr">
        <is>
          <t>self</t>
        </is>
      </c>
      <c r="K5" s="41" t="inlineStr">
        <is>
          <t>https://dhl-apo-prd-images.s3-ap-southeast-1.amazonaws.com/signatures/7023053604487942_112593922_signature_aZH7sqK8xM6mSMrkAIm5EQAj0cQ4IMFDcXuU2YJk7LQENG5dYqXtsXmiYjKmpytka3vnx9hDQ6MDknS9U04ApZn0mTaAFR5UAsFyYDlN3WA%3D.jpg?20220509091653</t>
        </is>
      </c>
      <c r="L5" t="n">
        <v>2</v>
      </c>
      <c r="M5" t="n">
        <v>434</v>
      </c>
      <c r="N5" t="n">
        <v>1</v>
      </c>
      <c r="O5" t="inlineStr">
        <is>
          <t>Out 5 : East</t>
        </is>
      </c>
    </row>
    <row r="6">
      <c r="A6" s="40" t="n">
        <v>5267695565</v>
      </c>
      <c r="B6" s="40" t="n">
        <v>5267695565</v>
      </c>
      <c r="C6" s="41" t="inlineStr">
        <is>
          <t>Com7 Public Company Limited (C/O : Com7 Shop to Shop B2B)</t>
        </is>
      </c>
      <c r="D6" s="40" t="n">
        <v>7023053665252362</v>
      </c>
      <c r="E6" s="41" t="inlineStr">
        <is>
          <t>PHYIDINSURE366-105-1</t>
        </is>
      </c>
      <c r="F6" s="41" t="inlineStr">
        <is>
          <t>Delivered</t>
        </is>
      </c>
      <c r="G6" s="42" t="inlineStr">
        <is>
          <t>2022-05-09 16:16:48</t>
        </is>
      </c>
      <c r="H6" s="40" t="n">
        <v>20177770</v>
      </c>
      <c r="I6" s="41" t="inlineStr">
        <is>
          <t>ID49 : สินค้า Trade in</t>
        </is>
      </c>
      <c r="J6" s="41" t="inlineStr">
        <is>
          <t>self</t>
        </is>
      </c>
      <c r="K6" s="41" t="inlineStr">
        <is>
          <t>https://dhl-apo-prd-images.s3-ap-southeast-1.amazonaws.com/signatures/7023053665252362_112822369_signature_aZH7sqK8xM6mSMrkAIm5EQAj0cQ4IMFDcXuU2YJk7LRkwQB5tbRC4xGCiQAH6qVOnY%2BPjPBRBQeffq0ZIFbaYFaNcTYagUKlOcg_V_TBrIo%3D.jpg?20220509091704</t>
        </is>
      </c>
      <c r="L6" t="n">
        <v>366</v>
      </c>
      <c r="M6" t="n">
        <v>105</v>
      </c>
      <c r="N6" t="n">
        <v>1</v>
      </c>
      <c r="O6" t="inlineStr">
        <is>
          <t>Out 3: Northeast</t>
        </is>
      </c>
    </row>
    <row r="7">
      <c r="A7" s="40" t="n">
        <v>5267695565</v>
      </c>
      <c r="B7" s="40" t="n">
        <v>5267695565</v>
      </c>
      <c r="C7" s="41" t="inlineStr">
        <is>
          <t>Com7 Public Company Limited (C/O : Com7 Shop to Shop B2B)</t>
        </is>
      </c>
      <c r="D7" s="40" t="n">
        <v>7023053667265762</v>
      </c>
      <c r="E7" s="41" t="inlineStr">
        <is>
          <t>PHYIDINSURE71-1014-1</t>
        </is>
      </c>
      <c r="F7" s="41" t="inlineStr">
        <is>
          <t>Delivered</t>
        </is>
      </c>
      <c r="G7" s="42" t="inlineStr">
        <is>
          <t>2022-05-09 16:16:48</t>
        </is>
      </c>
      <c r="H7" s="40" t="n">
        <v>20177770</v>
      </c>
      <c r="I7" s="41" t="inlineStr">
        <is>
          <t>ID49 : สินค้า Trade in</t>
        </is>
      </c>
      <c r="J7" s="41" t="inlineStr">
        <is>
          <t>self</t>
        </is>
      </c>
      <c r="K7" s="41" t="inlineStr">
        <is>
          <t>https://dhl-apo-prd-images.s3-ap-southeast-1.amazonaws.com/signatures/7023053667265762_112808108_signature_aZH7sqK8xM6mSMrkAIm5EQAj0cQ4IMFDcXuU2YJk7LQM6S%2BOKpzayIBD_d6FawrrxF2rWY8DgtI7UtL2V94anKWKVgaVZ1tPZ8RLdcpVMyA%3D.jpg?20220509091707</t>
        </is>
      </c>
      <c r="L7" t="n">
        <v>71</v>
      </c>
      <c r="M7" t="n">
        <v>1014</v>
      </c>
      <c r="N7" t="n">
        <v>1</v>
      </c>
      <c r="O7" t="inlineStr">
        <is>
          <t>Out 3: Northeast</t>
        </is>
      </c>
    </row>
    <row r="8">
      <c r="A8" s="40" t="n">
        <v>5267695565</v>
      </c>
      <c r="B8" s="40" t="n">
        <v>5267695565</v>
      </c>
      <c r="C8" s="41" t="inlineStr">
        <is>
          <t>Com7 Public Company Limited (C/O : Com7 Shop to Shop B2B)</t>
        </is>
      </c>
      <c r="D8" s="40" t="n">
        <v>7023053677159662</v>
      </c>
      <c r="E8" s="41" t="inlineStr">
        <is>
          <t>PHYIDINSURE348-216-1</t>
        </is>
      </c>
      <c r="F8" s="41" t="inlineStr">
        <is>
          <t>Delivered</t>
        </is>
      </c>
      <c r="G8" s="42" t="inlineStr">
        <is>
          <t>2022-05-09 16:16:48</t>
        </is>
      </c>
      <c r="H8" s="40" t="n">
        <v>20177770</v>
      </c>
      <c r="I8" s="41" t="inlineStr">
        <is>
          <t>ID49 : สินค้า Trade in</t>
        </is>
      </c>
      <c r="J8" s="41" t="inlineStr">
        <is>
          <t>self</t>
        </is>
      </c>
      <c r="K8" s="41" t="inlineStr">
        <is>
          <t>https://dhl-apo-prd-images.s3-ap-southeast-1.amazonaws.com/signatures/7023053677159662_112665368_signature_aZH7sqK8xM6mSMrkAIm5EQAj0cQ4IMFDcXuU2YJk7LTPs3ROZq6NcobUQ2SkLZzNiKm_bjm3ibENPizMrEvQT8%2BvCxJ4Wtj40agmb9FeDvc%3D.jpg?20220509091657</t>
        </is>
      </c>
      <c r="L8" t="n">
        <v>348</v>
      </c>
      <c r="M8" t="n">
        <v>216</v>
      </c>
      <c r="N8" t="n">
        <v>1</v>
      </c>
      <c r="O8" t="inlineStr">
        <is>
          <t>Out 1 : North</t>
        </is>
      </c>
    </row>
    <row r="9">
      <c r="A9" s="40" t="n">
        <v>5267695565</v>
      </c>
      <c r="B9" s="40" t="n">
        <v>5267695565</v>
      </c>
      <c r="C9" s="41" t="inlineStr">
        <is>
          <t>Com7 Public Company Limited (C/O : Com7 Shop to Shop B2B)</t>
        </is>
      </c>
      <c r="D9" s="40" t="n">
        <v>7023053680204162</v>
      </c>
      <c r="E9" s="41" t="inlineStr">
        <is>
          <t>PHYIDINSURE176-282-1</t>
        </is>
      </c>
      <c r="F9" s="41" t="inlineStr">
        <is>
          <t>Delivered</t>
        </is>
      </c>
      <c r="G9" s="42" t="inlineStr">
        <is>
          <t>2022-05-09 16:17:06</t>
        </is>
      </c>
      <c r="H9" s="40" t="n">
        <v>20177770</v>
      </c>
      <c r="I9" s="41" t="inlineStr">
        <is>
          <t>ID49 : สินค้า Trade in</t>
        </is>
      </c>
      <c r="J9" s="41" t="inlineStr">
        <is>
          <t>self</t>
        </is>
      </c>
      <c r="K9" s="41" t="inlineStr">
        <is>
          <t>https://dhl-apo-prd-images.s3-ap-southeast-1.amazonaws.com/signatures/7023053680204162_112822478_signature_MdeG3szDZZvQIB%2B7RFeW_1QKmSjXyhMKQaz5yzsoPjtZaJorvPmRoPxWi9dpMGr_BAeCy6yV0UN%2BDSNHvzCpgWakv_H9CMgDt4x7hRWa1g4%3D.jpg?20220509091715</t>
        </is>
      </c>
      <c r="L9" t="n">
        <v>176</v>
      </c>
      <c r="M9" t="n">
        <v>282</v>
      </c>
      <c r="N9" t="n">
        <v>1</v>
      </c>
      <c r="O9" t="inlineStr">
        <is>
          <t>Out 1 : North</t>
        </is>
      </c>
    </row>
    <row r="10">
      <c r="A10" s="40" t="n">
        <v>5267695565</v>
      </c>
      <c r="B10" s="40" t="n">
        <v>5267695565</v>
      </c>
      <c r="C10" s="41" t="inlineStr">
        <is>
          <t>Com7 Public Company Limited (C/O : Com7 Shop to Shop B2B)</t>
        </is>
      </c>
      <c r="D10" s="40" t="n">
        <v>7023053682992962</v>
      </c>
      <c r="E10" s="41" t="inlineStr">
        <is>
          <t>PHYIDINSURE12-552-1</t>
        </is>
      </c>
      <c r="F10" s="41" t="inlineStr">
        <is>
          <t>Delivered</t>
        </is>
      </c>
      <c r="G10" s="42" t="inlineStr">
        <is>
          <t>2022-05-09 16:16:48</t>
        </is>
      </c>
      <c r="H10" s="40" t="n">
        <v>20177770</v>
      </c>
      <c r="I10" s="41" t="inlineStr">
        <is>
          <t>ID49 : สินค้า Trade in</t>
        </is>
      </c>
      <c r="J10" s="41" t="inlineStr">
        <is>
          <t>self</t>
        </is>
      </c>
      <c r="K10" s="41" t="inlineStr">
        <is>
          <t>https://dhl-apo-prd-images.s3-ap-southeast-1.amazonaws.com/signatures/7023053682992962_112806411_signature_aZH7sqK8xM6mSMrkAIm5EQAj0cQ4IMFDcXuU2YJk7LQ3oUYtV2bqHJDhPCn2ynCQh7hDhZYEYRHLQemOM8H_k6VOcw_jc3pE70k1Ob9n3as%3D.jpg?20220509091705</t>
        </is>
      </c>
      <c r="L10" t="n">
        <v>12</v>
      </c>
      <c r="M10" t="n">
        <v>552</v>
      </c>
      <c r="N10" t="n">
        <v>1</v>
      </c>
      <c r="O10" t="inlineStr">
        <is>
          <t>Out 1 : North</t>
        </is>
      </c>
    </row>
    <row r="11">
      <c r="A11" s="40" t="n">
        <v>5267695565</v>
      </c>
      <c r="B11" s="40" t="n">
        <v>5267695565</v>
      </c>
      <c r="C11" s="41" t="inlineStr">
        <is>
          <t>Com7 Public Company Limited (C/O : Com7 Shop to Shop B2B)</t>
        </is>
      </c>
      <c r="D11" s="40" t="n">
        <v>7023053683740462</v>
      </c>
      <c r="E11" s="41" t="inlineStr">
        <is>
          <t>PHYIDINSURE34-640-1</t>
        </is>
      </c>
      <c r="F11" s="41" t="inlineStr">
        <is>
          <t>Delivered</t>
        </is>
      </c>
      <c r="G11" s="42" t="inlineStr">
        <is>
          <t>2022-05-09 16:16:48</t>
        </is>
      </c>
      <c r="H11" s="40" t="n">
        <v>20177770</v>
      </c>
      <c r="I11" s="41" t="inlineStr">
        <is>
          <t>ID49 : สินค้า Trade in</t>
        </is>
      </c>
      <c r="J11" s="41" t="inlineStr">
        <is>
          <t>self</t>
        </is>
      </c>
      <c r="K11" s="41" t="inlineStr">
        <is>
          <t>https://dhl-apo-prd-images.s3-ap-southeast-1.amazonaws.com/signatures/7023053683740462_112664514_signature_aZH7sqK8xM6mSMrkAIm5EQAj0cQ4IMFDcXuU2YJk7LSDDBKSdtrkFauhi%2BziRWV6GpluogrynNmOfutyPLUkcOXDJl_QV86QRLYjWkbIrA8%3D.jpg?20220509091655</t>
        </is>
      </c>
      <c r="L11" t="n">
        <v>34</v>
      </c>
      <c r="M11" t="n">
        <v>640</v>
      </c>
      <c r="N11" t="n">
        <v>1</v>
      </c>
      <c r="O11" t="inlineStr">
        <is>
          <t>Out 1 : North</t>
        </is>
      </c>
    </row>
    <row r="12">
      <c r="A12" s="40" t="n">
        <v>5267695565</v>
      </c>
      <c r="B12" s="40" t="n">
        <v>5267695565</v>
      </c>
      <c r="C12" s="41" t="inlineStr">
        <is>
          <t>Com7 Public Company Limited (C/O : Com7 Shop to Shop B2B)</t>
        </is>
      </c>
      <c r="D12" s="40" t="n">
        <v>7023053684562262</v>
      </c>
      <c r="E12" s="41" t="inlineStr">
        <is>
          <t>PHYIDINSURE415-653-1</t>
        </is>
      </c>
      <c r="F12" s="41" t="inlineStr">
        <is>
          <t>Delivered</t>
        </is>
      </c>
      <c r="G12" s="42" t="inlineStr">
        <is>
          <t>2022-05-09 16:16:48</t>
        </is>
      </c>
      <c r="H12" s="40" t="n">
        <v>20177770</v>
      </c>
      <c r="I12" s="41" t="inlineStr">
        <is>
          <t>ID49 : สินค้า Trade in</t>
        </is>
      </c>
      <c r="J12" s="41" t="inlineStr">
        <is>
          <t>self</t>
        </is>
      </c>
      <c r="K12" s="41" t="inlineStr">
        <is>
          <t>https://dhl-apo-prd-images.s3-ap-southeast-1.amazonaws.com/signatures/7023053684562262_112822246_signature_aZH7sqK8xM6mSMrkAIm5EQAj0cQ4IMFDcXuU2YJk7LT1Qrjbb3WKbzO09dmPzlCubmx%2BtfoDgiE4B12X8r_RhIs2qQ3i5KwSv1uExkER7mM%3D.jpg?20220509091703</t>
        </is>
      </c>
      <c r="L12" t="n">
        <v>415</v>
      </c>
      <c r="M12" t="n">
        <v>653</v>
      </c>
      <c r="N12" t="n">
        <v>1</v>
      </c>
      <c r="O12" t="inlineStr">
        <is>
          <t>Out 1 : North</t>
        </is>
      </c>
    </row>
    <row r="13">
      <c r="A13" s="40" t="n">
        <v>5267695565</v>
      </c>
      <c r="B13" s="40" t="n">
        <v>5267695565</v>
      </c>
      <c r="C13" s="41" t="inlineStr">
        <is>
          <t>Com7 Public Company Limited (C/O : Com7 Shop to Shop B2B)</t>
        </is>
      </c>
      <c r="D13" s="40" t="n">
        <v>7023053690922762</v>
      </c>
      <c r="E13" s="41" t="inlineStr">
        <is>
          <t>PHYIDINSURE50-1560-1</t>
        </is>
      </c>
      <c r="F13" s="41" t="inlineStr">
        <is>
          <t>Delivered</t>
        </is>
      </c>
      <c r="G13" s="42" t="inlineStr">
        <is>
          <t>2022-05-09 16:16:48</t>
        </is>
      </c>
      <c r="H13" s="40" t="n">
        <v>20177770</v>
      </c>
      <c r="I13" s="41" t="inlineStr">
        <is>
          <t>ID49 : สินค้า Trade in</t>
        </is>
      </c>
      <c r="J13" s="41" t="inlineStr">
        <is>
          <t>self</t>
        </is>
      </c>
      <c r="K13" s="41" t="inlineStr">
        <is>
          <t>https://dhl-apo-prd-images.s3-ap-southeast-1.amazonaws.com/signatures/7023053690922762_112788080_signature_aZH7sqK8xM6mSMrkAIm5EQAj0cQ4IMFDcXuU2YJk7LSAEnTZG%2BbSRXzYjov4VR_bBuyMg2PdBGPsfw6eo0ETua_xIotsEV12j5wjOcx%2BXpw%3D.jpg?20220509091706</t>
        </is>
      </c>
      <c r="L13" t="n">
        <v>50</v>
      </c>
      <c r="M13" t="n">
        <v>1560</v>
      </c>
      <c r="N13" t="n">
        <v>1</v>
      </c>
      <c r="O13" t="inlineStr">
        <is>
          <t>Out 2 : Mid</t>
        </is>
      </c>
    </row>
    <row r="14">
      <c r="A14" s="40" t="n">
        <v>5267695565</v>
      </c>
      <c r="B14" s="40" t="n">
        <v>5267695565</v>
      </c>
      <c r="C14" s="41" t="inlineStr">
        <is>
          <t>Com7 Public Company Limited (C/O : Com7 Shop to Shop B2B)</t>
        </is>
      </c>
      <c r="D14" s="40" t="n">
        <v>7023053696449662</v>
      </c>
      <c r="E14" s="41" t="inlineStr">
        <is>
          <t>PHYIDINSURE201-655-1</t>
        </is>
      </c>
      <c r="F14" s="41" t="inlineStr">
        <is>
          <t>Delivered</t>
        </is>
      </c>
      <c r="G14" s="42" t="inlineStr">
        <is>
          <t>2022-05-09 16:17:06</t>
        </is>
      </c>
      <c r="H14" s="40" t="n">
        <v>20177770</v>
      </c>
      <c r="I14" s="41" t="inlineStr">
        <is>
          <t>ID49 : สินค้า Trade in</t>
        </is>
      </c>
      <c r="J14" s="41" t="inlineStr">
        <is>
          <t>self</t>
        </is>
      </c>
      <c r="K14" s="41" t="inlineStr">
        <is>
          <t>https://dhl-apo-prd-images.s3-ap-southeast-1.amazonaws.com/signatures/7023053696449662_112822227_signature_MdeG3szDZZvQIB%2B7RFeW_1QKmSjXyhMKQaz5yzsoPjvx%2Bvr7kYTKJkdtSOtZytPJtGQ2uNyrum6gfioyrpT8uD8l3hntA_pmji3fBLAL2vk%3D.jpg?20220509091716</t>
        </is>
      </c>
      <c r="L14" t="n">
        <v>201</v>
      </c>
      <c r="M14" t="n">
        <v>655</v>
      </c>
      <c r="N14" t="n">
        <v>1</v>
      </c>
      <c r="O14" t="inlineStr">
        <is>
          <t>Out 3: Northeast</t>
        </is>
      </c>
    </row>
    <row r="15">
      <c r="A15" s="40" t="n">
        <v>5267695565</v>
      </c>
      <c r="B15" s="40" t="n">
        <v>5267695565</v>
      </c>
      <c r="C15" s="41" t="inlineStr">
        <is>
          <t>Com7 Public Company Limited (C/O : Com7 Shop to Shop B2B)</t>
        </is>
      </c>
      <c r="D15" s="40" t="n">
        <v>7023053697322862</v>
      </c>
      <c r="E15" s="41" t="inlineStr">
        <is>
          <t>PHYIDINSURE202-655-1</t>
        </is>
      </c>
      <c r="F15" s="41" t="inlineStr">
        <is>
          <t>Delivered</t>
        </is>
      </c>
      <c r="G15" s="42" t="inlineStr">
        <is>
          <t>2022-05-09 16:16:48</t>
        </is>
      </c>
      <c r="H15" s="40" t="n">
        <v>20177770</v>
      </c>
      <c r="I15" s="41" t="inlineStr">
        <is>
          <t>ID49 : สินค้า Trade in</t>
        </is>
      </c>
      <c r="J15" s="41" t="inlineStr">
        <is>
          <t>self</t>
        </is>
      </c>
      <c r="K15" s="41" t="inlineStr">
        <is>
          <t>https://dhl-apo-prd-images.s3-ap-southeast-1.amazonaws.com/signatures/7023053697322862_112822252_signature_aZH7sqK8xM6mSMrkAIm5EQAj0cQ4IMFDcXuU2YJk7LQcLTa0ZYjasFELpbb%2BTfm8em%2BQ4yN9Yz1OgQ6tX%2BwG7sHVMbX1YMabD2FWi410Dto%3D.jpg?20220509091704</t>
        </is>
      </c>
      <c r="L15" t="n">
        <v>202</v>
      </c>
      <c r="M15" t="n">
        <v>655</v>
      </c>
      <c r="N15" t="n">
        <v>1</v>
      </c>
      <c r="O15" t="inlineStr">
        <is>
          <t>Out 3: Northeast</t>
        </is>
      </c>
    </row>
    <row r="16">
      <c r="A16" s="40" t="n">
        <v>5267695565</v>
      </c>
      <c r="B16" s="40" t="n">
        <v>5267695565</v>
      </c>
      <c r="C16" s="41" t="inlineStr">
        <is>
          <t>Com7 Public Company Limited (C/O : Com7 Shop to Shop B2B)</t>
        </is>
      </c>
      <c r="D16" s="40" t="n">
        <v>7023053703123862</v>
      </c>
      <c r="E16" s="41" t="inlineStr">
        <is>
          <t>PHYIDINSURE139-206-1</t>
        </is>
      </c>
      <c r="F16" s="41" t="inlineStr">
        <is>
          <t>Delivered</t>
        </is>
      </c>
      <c r="G16" s="42" t="inlineStr">
        <is>
          <t>2022-05-09 16:16:48</t>
        </is>
      </c>
      <c r="H16" s="40" t="n">
        <v>20177770</v>
      </c>
      <c r="I16" s="41" t="inlineStr">
        <is>
          <t>ID49 : สินค้า Trade in</t>
        </is>
      </c>
      <c r="J16" s="41" t="inlineStr">
        <is>
          <t>self</t>
        </is>
      </c>
      <c r="K16" s="41" t="inlineStr">
        <is>
          <t>https://dhl-apo-prd-images.s3-ap-southeast-1.amazonaws.com/signatures/7023053703123862_112810771_signature_aZH7sqK8xM6mSMrkAIm5EQAj0cQ4IMFDcXuU2YJk7LSaNUv4w3l6nNwXz3XrCen7KVmWHhoZThelJADa2pOE1pvLkc8XKurtyiygxY%2BDenE%3D.jpg?20220509091703</t>
        </is>
      </c>
      <c r="L16" t="n">
        <v>139</v>
      </c>
      <c r="M16" t="n">
        <v>206</v>
      </c>
      <c r="N16" t="n">
        <v>1</v>
      </c>
      <c r="O16" t="inlineStr">
        <is>
          <t>Out 4 : South</t>
        </is>
      </c>
    </row>
    <row r="17">
      <c r="A17" s="40" t="n">
        <v>5267695565</v>
      </c>
      <c r="B17" s="40" t="n">
        <v>5267695565</v>
      </c>
      <c r="C17" s="41" t="inlineStr">
        <is>
          <t>Com7 Public Company Limited (C/O : Com7 Shop to Shop B2B)</t>
        </is>
      </c>
      <c r="D17" s="40" t="n">
        <v>7023054518492852</v>
      </c>
      <c r="E17" s="41" t="inlineStr">
        <is>
          <t>PHYIDINSURE176-104-1</t>
        </is>
      </c>
      <c r="F17" s="41" t="inlineStr">
        <is>
          <t>Delivered</t>
        </is>
      </c>
      <c r="G17" s="42" t="inlineStr">
        <is>
          <t>2022-05-09 16:17:06</t>
        </is>
      </c>
      <c r="H17" s="40" t="n">
        <v>20177770</v>
      </c>
      <c r="I17" s="41" t="inlineStr">
        <is>
          <t>ID49 : สินค้า Trade in</t>
        </is>
      </c>
      <c r="J17" s="41" t="inlineStr">
        <is>
          <t>self</t>
        </is>
      </c>
      <c r="K17" s="41" t="inlineStr">
        <is>
          <t>https://dhl-apo-prd-images.s3-ap-southeast-1.amazonaws.com/signatures/7023054518492852_112822367_signature_MdeG3szDZZvQIB%2B7RFeW_1QKmSjXyhMKQaz5yzsoPju%2ByYxeKp0Ykp3CqDsIFOjFBDkkwzv_98F3CLRZS9hVewfWjM_s%2BxDKNdbi%2Bq4zVkM%3D.jpg?20220509091722</t>
        </is>
      </c>
      <c r="L17" t="n">
        <v>176</v>
      </c>
      <c r="M17" t="n">
        <v>104</v>
      </c>
      <c r="N17" t="n">
        <v>1</v>
      </c>
      <c r="O17" t="inlineStr">
        <is>
          <t>Out 3: Northeast</t>
        </is>
      </c>
    </row>
    <row r="18">
      <c r="A18" s="40" t="n">
        <v>5267695565</v>
      </c>
      <c r="B18" s="40" t="n">
        <v>5267695565</v>
      </c>
      <c r="C18" s="41" t="inlineStr">
        <is>
          <t>Com7 Public Company Limited (C/O : Com7 Shop to Shop B2B)</t>
        </is>
      </c>
      <c r="D18" s="40" t="n">
        <v>7023054520054652</v>
      </c>
      <c r="E18" s="41" t="inlineStr">
        <is>
          <t>PHYIDINSURE232-741-1</t>
        </is>
      </c>
      <c r="F18" s="41" t="inlineStr">
        <is>
          <t>Delivered</t>
        </is>
      </c>
      <c r="G18" s="42" t="inlineStr">
        <is>
          <t>2022-05-09 16:16:48</t>
        </is>
      </c>
      <c r="H18" s="40" t="n">
        <v>20177770</v>
      </c>
      <c r="I18" s="41" t="inlineStr">
        <is>
          <t>ID49 : สินค้า Trade in</t>
        </is>
      </c>
      <c r="J18" s="41" t="inlineStr">
        <is>
          <t>self</t>
        </is>
      </c>
      <c r="K18" s="41" t="inlineStr">
        <is>
          <t>https://dhl-apo-prd-images.s3-ap-southeast-1.amazonaws.com/signatures/7023054520054652_112819331_signature_aZH7sqK8xM6mSMrkAIm5EQAj0cQ4IMFDcXuU2YJk7LT03RqlxjMLkOxD4ok2ew%2BUvhfA5bnWCPMYgtjKKTqgxgHdItIfMYrxSaQxkgm_ack%3D.jpg?20220509091700</t>
        </is>
      </c>
      <c r="L18" t="n">
        <v>232</v>
      </c>
      <c r="M18" t="n">
        <v>741</v>
      </c>
      <c r="N18" t="n">
        <v>1</v>
      </c>
      <c r="O18" t="inlineStr">
        <is>
          <t>Out 3: Northeast</t>
        </is>
      </c>
    </row>
    <row r="19">
      <c r="A19" s="40" t="n">
        <v>5267695565</v>
      </c>
      <c r="B19" s="40" t="n">
        <v>5267695565</v>
      </c>
      <c r="C19" s="41" t="inlineStr">
        <is>
          <t>Com7 Public Company Limited (C/O : Com7 Shop to Shop B2B)</t>
        </is>
      </c>
      <c r="D19" s="40" t="n">
        <v>7023054526558752</v>
      </c>
      <c r="E19" s="41" t="inlineStr">
        <is>
          <t>PHYIDINSURE272-321-1</t>
        </is>
      </c>
      <c r="F19" s="41" t="inlineStr">
        <is>
          <t>Delivered</t>
        </is>
      </c>
      <c r="G19" s="42" t="inlineStr">
        <is>
          <t>2022-05-09 16:17:05</t>
        </is>
      </c>
      <c r="H19" s="40" t="n">
        <v>20177770</v>
      </c>
      <c r="I19" s="41" t="inlineStr">
        <is>
          <t>ID49 : สินค้า Trade in</t>
        </is>
      </c>
      <c r="J19" s="41" t="inlineStr">
        <is>
          <t>self</t>
        </is>
      </c>
      <c r="K19" s="41" t="inlineStr">
        <is>
          <t>https://dhl-apo-prd-images.s3-ap-southeast-1.amazonaws.com/signatures/7023054526558752_112798267_signature_MdeG3szDZZvQIB%2B7RFeW_1QKmSjXyhMKQaz5yzsoPjsw6_SNiT6aASSoZD6I_AFlK_%2Bn%2BiJCNzPYzXLK9D7ozf9Uv4EOTSsSJtdZcIR_2TM%3D.jpg?20220509091708</t>
        </is>
      </c>
      <c r="L19" t="n">
        <v>272</v>
      </c>
      <c r="M19" t="n">
        <v>321</v>
      </c>
      <c r="N19" t="n">
        <v>1</v>
      </c>
      <c r="O19" t="inlineStr">
        <is>
          <t>Out 5 : East</t>
        </is>
      </c>
    </row>
    <row r="20">
      <c r="A20" s="40" t="n">
        <v>5267695565</v>
      </c>
      <c r="B20" s="40" t="n">
        <v>5267695565</v>
      </c>
      <c r="C20" s="41" t="inlineStr">
        <is>
          <t>Com7 Public Company Limited (C/O : Com7 Shop to Shop B2B)</t>
        </is>
      </c>
      <c r="D20" s="40" t="n">
        <v>7023054771626132</v>
      </c>
      <c r="E20" s="41" t="inlineStr">
        <is>
          <t>PHYIDINSURE93-973-1</t>
        </is>
      </c>
      <c r="F20" s="41" t="inlineStr">
        <is>
          <t>Delivered</t>
        </is>
      </c>
      <c r="G20" s="42" t="inlineStr">
        <is>
          <t>2022-05-09 16:16:48</t>
        </is>
      </c>
      <c r="H20" s="40" t="n">
        <v>20177770</v>
      </c>
      <c r="I20" s="41" t="inlineStr">
        <is>
          <t>ID49 : สินค้า Trade in</t>
        </is>
      </c>
      <c r="J20" s="41" t="inlineStr">
        <is>
          <t>self</t>
        </is>
      </c>
      <c r="K20" s="41" t="inlineStr">
        <is>
          <t>https://dhl-apo-prd-images.s3-ap-southeast-1.amazonaws.com/signatures/7023054771626132_112810999_signature_aZH7sqK8xM6mSMrkAIm5EQAj0cQ4IMFDcXuU2YJk7LSiWMSF_Scr8FuF3V41Vx_UJ6dgBVln2ImBoe0aa3WKD43nJYYpQFKr%2BOCHC6YCoLs%3D.jpg?20220509091653</t>
        </is>
      </c>
      <c r="L20" t="n">
        <v>93</v>
      </c>
      <c r="M20" t="n">
        <v>973</v>
      </c>
      <c r="N20" t="n">
        <v>1</v>
      </c>
      <c r="O20" t="inlineStr">
        <is>
          <t>Out 3: Northeast</t>
        </is>
      </c>
    </row>
    <row r="21">
      <c r="A21" s="40" t="n">
        <v>5267695565</v>
      </c>
      <c r="B21" s="40" t="n">
        <v>5267695565</v>
      </c>
      <c r="C21" s="41" t="inlineStr">
        <is>
          <t>Com7 Public Company Limited (C/O : Com7 Shop to Shop B2B)</t>
        </is>
      </c>
      <c r="D21" s="40" t="n">
        <v>7023057521514912</v>
      </c>
      <c r="E21" s="41" t="inlineStr">
        <is>
          <t>PHYIDINSURE18-241-1</t>
        </is>
      </c>
      <c r="F21" s="41" t="inlineStr">
        <is>
          <t>Delivered</t>
        </is>
      </c>
      <c r="G21" s="42" t="inlineStr">
        <is>
          <t>2022-05-09 16:16:48</t>
        </is>
      </c>
      <c r="H21" s="40" t="n">
        <v>20177770</v>
      </c>
      <c r="I21" s="41" t="inlineStr">
        <is>
          <t>ID49 : สินค้า Trade in</t>
        </is>
      </c>
      <c r="J21" s="41" t="inlineStr">
        <is>
          <t>self</t>
        </is>
      </c>
      <c r="K21" s="41" t="inlineStr">
        <is>
          <t>https://dhl-apo-prd-images.s3-ap-southeast-1.amazonaws.com/signatures/7023057521514912_112690758_signature_aZH7sqK8xM6mSMrkAIm5EQAj0cQ4IMFDcXuU2YJk7LR632WKZ8sPS4Iaiv7ztxhQefxFbTQVr4cfaOot9GjqIyyK3uBwPLAT5Ci4OV%2BzwsY%3D.jpg?20220509091702</t>
        </is>
      </c>
      <c r="L21" t="n">
        <v>18</v>
      </c>
      <c r="M21" t="n">
        <v>241</v>
      </c>
      <c r="N21" t="n">
        <v>1</v>
      </c>
      <c r="O21" t="inlineStr">
        <is>
          <t>Out 3: Northeast</t>
        </is>
      </c>
    </row>
    <row r="22">
      <c r="A22" s="40" t="n">
        <v>5267695565</v>
      </c>
      <c r="B22" s="40" t="n">
        <v>5267695565</v>
      </c>
      <c r="C22" s="41" t="inlineStr">
        <is>
          <t>Com7 Public Company Limited (C/O : Com7 Shop to Shop B2B)</t>
        </is>
      </c>
      <c r="D22" s="40" t="n">
        <v>7024050377264362</v>
      </c>
      <c r="E22" s="41" t="inlineStr">
        <is>
          <t>PHYIDINSURE130-207-1</t>
        </is>
      </c>
      <c r="F22" s="41" t="inlineStr">
        <is>
          <t>Delivered</t>
        </is>
      </c>
      <c r="G22" s="42" t="inlineStr">
        <is>
          <t>2022-05-09 16:16:48</t>
        </is>
      </c>
      <c r="H22" s="40" t="n">
        <v>20177770</v>
      </c>
      <c r="I22" s="41" t="inlineStr">
        <is>
          <t>ID49 : สินค้า Trade in</t>
        </is>
      </c>
      <c r="J22" s="41" t="inlineStr">
        <is>
          <t>self</t>
        </is>
      </c>
      <c r="K22" s="41" t="inlineStr">
        <is>
          <t>https://dhl-apo-prd-images.s3-ap-southeast-1.amazonaws.com/signatures/7024050377264362_112810765_signature_aZH7sqK8xM6mSMrkAIm5EQAj0cQ4IMFDcXuU2YJk7LRTpDfxu5mX4puUVo7Kc8A9fF39L5C4qaWj55oK0hxUBUuXSzGvi5zUO4AZ6D4eYSI%3D.jpg?20220509091707</t>
        </is>
      </c>
      <c r="L22" t="n">
        <v>130</v>
      </c>
      <c r="M22" t="n">
        <v>207</v>
      </c>
      <c r="N22" t="n">
        <v>1</v>
      </c>
      <c r="O22" t="inlineStr">
        <is>
          <t>Out 4 : South</t>
        </is>
      </c>
    </row>
    <row r="23">
      <c r="A23" s="40" t="n">
        <v>5267695565</v>
      </c>
      <c r="B23" s="40" t="n">
        <v>5267695565</v>
      </c>
      <c r="C23" s="41" t="inlineStr">
        <is>
          <t>Com7 Public Company Limited (C/O : Com7 Shop to Shop B2B)</t>
        </is>
      </c>
      <c r="D23" s="40" t="n">
        <v>7024050377680962</v>
      </c>
      <c r="E23" s="41" t="inlineStr">
        <is>
          <t>PHYIDINSURE11-1451-1</t>
        </is>
      </c>
      <c r="F23" s="41" t="inlineStr">
        <is>
          <t>Delivered</t>
        </is>
      </c>
      <c r="G23" s="42" t="inlineStr">
        <is>
          <t>2022-05-09 16:16:48</t>
        </is>
      </c>
      <c r="H23" s="40" t="n">
        <v>20177770</v>
      </c>
      <c r="I23" s="41" t="inlineStr">
        <is>
          <t>ID49 : สินค้า Trade in</t>
        </is>
      </c>
      <c r="J23" s="41" t="inlineStr">
        <is>
          <t>self</t>
        </is>
      </c>
      <c r="K23" s="41" t="inlineStr">
        <is>
          <t>https://dhl-apo-prd-images.s3-ap-southeast-1.amazonaws.com/signatures/7024050377680962_112452897_signature_aZH7sqK8xM6mSMrkAIm5EQAj0cQ4IMFDcXuU2YJk7LQPpWAwRz5hxVM2CruvItMnYNI9ndgWGHiwBd_ZCqNzEvTywtu34GSkgd5N9%2BnwaJU%3D.jpg?20220509091655</t>
        </is>
      </c>
      <c r="L23" t="n">
        <v>11</v>
      </c>
      <c r="M23" t="n">
        <v>1451</v>
      </c>
      <c r="N23" t="n">
        <v>1</v>
      </c>
      <c r="O23" t="inlineStr">
        <is>
          <t>Out 4 : South</t>
        </is>
      </c>
    </row>
    <row r="24">
      <c r="A24" s="40" t="n">
        <v>5267695565</v>
      </c>
      <c r="B24" s="40" t="n">
        <v>5267695565</v>
      </c>
      <c r="C24" s="41" t="inlineStr">
        <is>
          <t>Com7 Public Company Limited (C/O : Com7 Shop to Shop B2B)</t>
        </is>
      </c>
      <c r="D24" s="40" t="n">
        <v>7024050382045062</v>
      </c>
      <c r="E24" s="41" t="inlineStr">
        <is>
          <t>PHYIDINSURE13-1193-1</t>
        </is>
      </c>
      <c r="F24" s="41" t="inlineStr">
        <is>
          <t>Delivered</t>
        </is>
      </c>
      <c r="G24" s="42" t="inlineStr">
        <is>
          <t>2022-05-09 16:16:48</t>
        </is>
      </c>
      <c r="H24" s="40" t="n">
        <v>20177770</v>
      </c>
      <c r="I24" s="41" t="inlineStr">
        <is>
          <t>ID49 : สินค้า Trade in</t>
        </is>
      </c>
      <c r="J24" s="41" t="inlineStr">
        <is>
          <t>self</t>
        </is>
      </c>
      <c r="K24" s="41" t="inlineStr">
        <is>
          <t>https://dhl-apo-prd-images.s3-ap-southeast-1.amazonaws.com/signatures/7024050382045062_112807842_signature_aZH7sqK8xM6mSMrkAIm5EQAj0cQ4IMFDcXuU2YJk7LQPNNCJYMMl4lAOx_nHKOpqqo%2BgTAKu23zm7t%2B_DQ6imurWMZa5SbCqYs2Vhpz06DM%3D.jpg?20220509091705</t>
        </is>
      </c>
      <c r="L24" t="n">
        <v>13</v>
      </c>
      <c r="M24" t="n">
        <v>1193</v>
      </c>
      <c r="N24" t="n">
        <v>1</v>
      </c>
      <c r="O24" t="inlineStr">
        <is>
          <t>Out 3: Northeast</t>
        </is>
      </c>
    </row>
    <row r="25">
      <c r="A25" s="40" t="n">
        <v>5267695565</v>
      </c>
      <c r="B25" s="40" t="n">
        <v>5267695565</v>
      </c>
      <c r="C25" s="41" t="inlineStr">
        <is>
          <t>Com7 Public Company Limited (C/O : Com7 Shop to Shop B2B)</t>
        </is>
      </c>
      <c r="D25" s="40" t="n">
        <v>7024050389624662</v>
      </c>
      <c r="E25" s="41" t="inlineStr">
        <is>
          <t>PHYIDINSURE166-914-1</t>
        </is>
      </c>
      <c r="F25" s="41" t="inlineStr">
        <is>
          <t>Delivered</t>
        </is>
      </c>
      <c r="G25" s="42" t="inlineStr">
        <is>
          <t>2022-05-09 16:17:06</t>
        </is>
      </c>
      <c r="H25" s="40" t="n">
        <v>20177770</v>
      </c>
      <c r="I25" s="41" t="inlineStr">
        <is>
          <t>ID49 : สินค้า Trade in</t>
        </is>
      </c>
      <c r="J25" s="41" t="inlineStr">
        <is>
          <t>self</t>
        </is>
      </c>
      <c r="K25" s="41" t="inlineStr">
        <is>
          <t>https://dhl-apo-prd-images.s3-ap-southeast-1.amazonaws.com/signatures/7024050389624662_112823363_signature_MdeG3szDZZvQIB%2B7RFeW_1QKmSjXyhMKQaz5yzsoPjstaXqllAbRweA1pkwSmx8mNuHeMYS9oZmn5siyoTnPmbmRMA4T%2BRAVMqBh_1%2B_cXc%3D.jpg?20220509091711</t>
        </is>
      </c>
      <c r="L25" t="n">
        <v>166</v>
      </c>
      <c r="M25" t="n">
        <v>914</v>
      </c>
      <c r="N25" t="n">
        <v>1</v>
      </c>
      <c r="O25" t="inlineStr">
        <is>
          <t>Out 1 : North</t>
        </is>
      </c>
    </row>
    <row r="26">
      <c r="A26" s="40" t="n">
        <v>5267695565</v>
      </c>
      <c r="B26" s="40" t="n">
        <v>5267695565</v>
      </c>
      <c r="C26" s="41" t="inlineStr">
        <is>
          <t>Com7 Public Company Limited (C/O : Com7 Shop to Shop B2B)</t>
        </is>
      </c>
      <c r="D26" s="40" t="n">
        <v>7024051383872372</v>
      </c>
      <c r="E26" s="41" t="inlineStr">
        <is>
          <t>PHYIDINSURE270-676-1</t>
        </is>
      </c>
      <c r="F26" s="41" t="inlineStr">
        <is>
          <t>Delivered</t>
        </is>
      </c>
      <c r="G26" s="42" t="inlineStr">
        <is>
          <t>2022-05-09 16:16:48</t>
        </is>
      </c>
      <c r="H26" s="40" t="n">
        <v>20177770</v>
      </c>
      <c r="I26" s="41" t="inlineStr">
        <is>
          <t>ID49 : สินค้า Trade in</t>
        </is>
      </c>
      <c r="J26" s="41" t="inlineStr">
        <is>
          <t>self</t>
        </is>
      </c>
      <c r="K26" s="41" t="inlineStr">
        <is>
          <t>https://dhl-apo-prd-images.s3-ap-southeast-1.amazonaws.com/signatures/7024051383872372_112818929_signature_aZH7sqK8xM6mSMrkAIm5EQAj0cQ4IMFDcXuU2YJk7LSD1spaRjA3LOwgRvmOW6lBKYbZ6KxSDSIOXZm9uv2PzYhOB%2Bqe1rJWf9JpsD03Psk%3D.jpg?20220509091704</t>
        </is>
      </c>
      <c r="L26" t="n">
        <v>270</v>
      </c>
      <c r="M26" t="n">
        <v>676</v>
      </c>
      <c r="N26" t="n">
        <v>1</v>
      </c>
      <c r="O26" t="inlineStr">
        <is>
          <t>Out 4 : South</t>
        </is>
      </c>
    </row>
    <row r="27">
      <c r="A27" s="40" t="n">
        <v>5267695565</v>
      </c>
      <c r="B27" s="40" t="n">
        <v>5267695565</v>
      </c>
      <c r="C27" s="41" t="inlineStr">
        <is>
          <t>Com7 Public Company Limited (C/O : Com7 Shop to Shop B2B)</t>
        </is>
      </c>
      <c r="D27" s="40" t="n">
        <v>7024051970123752</v>
      </c>
      <c r="E27" s="41" t="inlineStr">
        <is>
          <t>PHYIDINSURE284-683-1</t>
        </is>
      </c>
      <c r="F27" s="41" t="inlineStr">
        <is>
          <t>Delivered</t>
        </is>
      </c>
      <c r="G27" s="42" t="inlineStr">
        <is>
          <t>2022-05-09 16:16:48</t>
        </is>
      </c>
      <c r="H27" s="40" t="n">
        <v>20177770</v>
      </c>
      <c r="I27" s="41" t="inlineStr">
        <is>
          <t>ID49 : สินค้า Trade in</t>
        </is>
      </c>
      <c r="J27" s="41" t="inlineStr">
        <is>
          <t>self</t>
        </is>
      </c>
      <c r="K27" s="41" t="inlineStr">
        <is>
          <t>https://dhl-apo-prd-images.s3-ap-southeast-1.amazonaws.com/signatures/7024051970123752_112838682_signature_aZH7sqK8xM6mSMrkAIm5EQAj0cQ4IMFDcXuU2YJk7LQ3z_Js9m6qEf_vpFnfqb3HvTrC3z0Je_IYa2uIKDnCv%2BvqpJkg9IXNJX_9%2BVw7mcM%3D.jpg?20220509091701</t>
        </is>
      </c>
      <c r="L27" t="n">
        <v>284</v>
      </c>
      <c r="M27" t="n">
        <v>683</v>
      </c>
      <c r="N27" t="n">
        <v>1</v>
      </c>
      <c r="O27" t="inlineStr">
        <is>
          <t>Out 4 : South</t>
        </is>
      </c>
    </row>
    <row r="28">
      <c r="A28" s="40" t="n">
        <v>5267695565</v>
      </c>
      <c r="B28" s="40" t="n">
        <v>5267695565</v>
      </c>
      <c r="C28" s="41" t="inlineStr">
        <is>
          <t>Com7 Public Company Limited (C/O : Com7 Shop to Shop B2B)</t>
        </is>
      </c>
      <c r="D28" s="40" t="n">
        <v>7024053678168262</v>
      </c>
      <c r="E28" s="41" t="inlineStr">
        <is>
          <t>PHYIDINSURE349-216-1</t>
        </is>
      </c>
      <c r="F28" s="41" t="inlineStr">
        <is>
          <t>Delivered</t>
        </is>
      </c>
      <c r="G28" s="42" t="inlineStr">
        <is>
          <t>2022-05-09 16:16:48</t>
        </is>
      </c>
      <c r="H28" s="40" t="n">
        <v>20177770</v>
      </c>
      <c r="I28" s="41" t="inlineStr">
        <is>
          <t>ID49 : สินค้า Trade in</t>
        </is>
      </c>
      <c r="J28" s="41" t="inlineStr">
        <is>
          <t>self</t>
        </is>
      </c>
      <c r="K28" s="41" t="inlineStr">
        <is>
          <t>https://dhl-apo-prd-images.s3-ap-southeast-1.amazonaws.com/signatures/7024053678168262_112665395_signature_aZH7sqK8xM6mSMrkAIm5EQAj0cQ4IMFDcXuU2YJk7LQAxyKPV2VWvljjw7378r2vnkty1xN6jMGoGMcr_8ZK07dKeIqurT%2BnEn0k2J7hrSU%3D.jpg?20220509091658</t>
        </is>
      </c>
      <c r="L28" t="n">
        <v>349</v>
      </c>
      <c r="M28" t="n">
        <v>216</v>
      </c>
      <c r="N28" t="n">
        <v>1</v>
      </c>
      <c r="O28" t="inlineStr">
        <is>
          <t>Out 1 : North</t>
        </is>
      </c>
    </row>
    <row r="29">
      <c r="A29" s="40" t="n">
        <v>5267695565</v>
      </c>
      <c r="B29" s="40" t="n">
        <v>5267695565</v>
      </c>
      <c r="C29" s="41" t="inlineStr">
        <is>
          <t>Com7 Public Company Limited (C/O : Com7 Shop to Shop B2B)</t>
        </is>
      </c>
      <c r="D29" s="40" t="n">
        <v>7024053682007662</v>
      </c>
      <c r="E29" s="41" t="inlineStr">
        <is>
          <t>PHYIDINSURE400-410-1</t>
        </is>
      </c>
      <c r="F29" s="41" t="inlineStr">
        <is>
          <t>Delivered</t>
        </is>
      </c>
      <c r="G29" s="42" t="inlineStr">
        <is>
          <t>2022-05-09 16:16:48</t>
        </is>
      </c>
      <c r="H29" s="40" t="n">
        <v>20177770</v>
      </c>
      <c r="I29" s="41" t="inlineStr">
        <is>
          <t>ID49 : สินค้า Trade in</t>
        </is>
      </c>
      <c r="J29" s="41" t="inlineStr">
        <is>
          <t>self</t>
        </is>
      </c>
      <c r="K29" s="41" t="inlineStr">
        <is>
          <t>https://dhl-apo-prd-images.s3-ap-southeast-1.amazonaws.com/signatures/7024053682007662_112684437_signature_aZH7sqK8xM6mSMrkAIm5EQAj0cQ4IMFDcXuU2YJk7LTQEYSH46SNv4nfL5kMG5AQifTjFJqPha__MQfJJ01cTEzVi%2B0LzWVWMGEXR%2BSEw04%3D.jpg?20220509091656</t>
        </is>
      </c>
      <c r="L29" t="n">
        <v>400</v>
      </c>
      <c r="M29" t="n">
        <v>410</v>
      </c>
      <c r="N29" t="n">
        <v>1</v>
      </c>
      <c r="O29" t="inlineStr">
        <is>
          <t>Out 1 : North</t>
        </is>
      </c>
    </row>
    <row r="30">
      <c r="A30" s="40" t="n">
        <v>5267695565</v>
      </c>
      <c r="B30" s="40" t="n">
        <v>5267695565</v>
      </c>
      <c r="C30" s="41" t="inlineStr">
        <is>
          <t>Com7 Public Company Limited (C/O : Com7 Shop to Shop B2B)</t>
        </is>
      </c>
      <c r="D30" s="40" t="n">
        <v>7024053689109562</v>
      </c>
      <c r="E30" s="41" t="inlineStr">
        <is>
          <t>PHYIDINSURE314-498-1</t>
        </is>
      </c>
      <c r="F30" s="41" t="inlineStr">
        <is>
          <t>Delivered</t>
        </is>
      </c>
      <c r="G30" s="42" t="inlineStr">
        <is>
          <t>2022-05-09 16:17:05</t>
        </is>
      </c>
      <c r="H30" s="40" t="n">
        <v>20177770</v>
      </c>
      <c r="I30" s="41" t="inlineStr">
        <is>
          <t>ID49 : สินค้า Trade in</t>
        </is>
      </c>
      <c r="J30" s="41" t="inlineStr">
        <is>
          <t>self</t>
        </is>
      </c>
      <c r="K30" s="41" t="inlineStr">
        <is>
          <t>https://dhl-apo-prd-images.s3-ap-southeast-1.amazonaws.com/signatures/7024053689109562_112777012_signature_MdeG3szDZZvQIB%2B7RFeW_1QKmSjXyhMKQaz5yzsoPjtb%2BL8rqXZST2EVIHvQrPY94d9z8PsESBLotfiVoi6xFUjT4FZdsz36naWfM3gHtvc%3D.jpg?20220509091706</t>
        </is>
      </c>
      <c r="L30" t="n">
        <v>314</v>
      </c>
      <c r="M30" t="n">
        <v>498</v>
      </c>
      <c r="N30" t="n">
        <v>1</v>
      </c>
      <c r="O30" t="inlineStr">
        <is>
          <t>Out 2 : Mid</t>
        </is>
      </c>
    </row>
    <row r="31">
      <c r="A31" s="40" t="n">
        <v>5267695565</v>
      </c>
      <c r="B31" s="40" t="n">
        <v>5267695565</v>
      </c>
      <c r="C31" s="41" t="inlineStr">
        <is>
          <t>Com7 Public Company Limited (C/O : Com7 Shop to Shop B2B)</t>
        </is>
      </c>
      <c r="D31" s="40" t="n">
        <v>7024053694490362</v>
      </c>
      <c r="E31" s="41" t="inlineStr">
        <is>
          <t>PHYIDINSURE200-655-1</t>
        </is>
      </c>
      <c r="F31" s="41" t="inlineStr">
        <is>
          <t>Delivered</t>
        </is>
      </c>
      <c r="G31" s="42" t="inlineStr">
        <is>
          <t>2022-05-09 16:17:06</t>
        </is>
      </c>
      <c r="H31" s="40" t="n">
        <v>20177770</v>
      </c>
      <c r="I31" s="41" t="inlineStr">
        <is>
          <t>ID49 : สินค้า Trade in</t>
        </is>
      </c>
      <c r="J31" s="41" t="inlineStr">
        <is>
          <t>self</t>
        </is>
      </c>
      <c r="K31" s="41" t="inlineStr">
        <is>
          <t>https://dhl-apo-prd-images.s3-ap-southeast-1.amazonaws.com/signatures/7024053694490362_112822243_signature_MdeG3szDZZvQIB%2B7RFeW_1QKmSjXyhMKQaz5yzsoPjvlqV4a0JKp5JeWX8XTNpU94mxMRpwe1u64OURNijpX%2BmyNDm6zIwxNIKakOFb66NM%3D.jpg?20220509091723</t>
        </is>
      </c>
      <c r="L31" t="n">
        <v>200</v>
      </c>
      <c r="M31" t="n">
        <v>655</v>
      </c>
      <c r="N31" t="n">
        <v>1</v>
      </c>
      <c r="O31" t="inlineStr">
        <is>
          <t>Out 3: Northeast</t>
        </is>
      </c>
    </row>
    <row r="32">
      <c r="A32" s="40" t="n">
        <v>5267695565</v>
      </c>
      <c r="B32" s="40" t="n">
        <v>5267695565</v>
      </c>
      <c r="C32" s="41" t="inlineStr">
        <is>
          <t>Com7 Public Company Limited (C/O : Com7 Shop to Shop B2B)</t>
        </is>
      </c>
      <c r="D32" s="40" t="n">
        <v>7024053698144062</v>
      </c>
      <c r="E32" s="41" t="inlineStr">
        <is>
          <t>PHYIDINSURE203-655-1</t>
        </is>
      </c>
      <c r="F32" s="41" t="inlineStr">
        <is>
          <t>Delivered</t>
        </is>
      </c>
      <c r="G32" s="42" t="inlineStr">
        <is>
          <t>2022-05-09 16:16:48</t>
        </is>
      </c>
      <c r="H32" s="40" t="n">
        <v>20177770</v>
      </c>
      <c r="I32" s="41" t="inlineStr">
        <is>
          <t>ID49 : สินค้า Trade in</t>
        </is>
      </c>
      <c r="J32" s="41" t="inlineStr">
        <is>
          <t>self</t>
        </is>
      </c>
      <c r="K32" s="41" t="inlineStr">
        <is>
          <t>https://dhl-apo-prd-images.s3-ap-southeast-1.amazonaws.com/signatures/7024053698144062_112806926_signature_aZH7sqK8xM6mSMrkAIm5EQAj0cQ4IMFDcXuU2YJk7LTRDxmblIGqn5U2D5iO_FIjExyEoHJFEAIi%2BDG8B2uZSptR_kA_dqtTrymSs0eLGhk%3D.jpg?20220509091706</t>
        </is>
      </c>
      <c r="L32" t="n">
        <v>203</v>
      </c>
      <c r="M32" t="n">
        <v>655</v>
      </c>
      <c r="N32" t="n">
        <v>1</v>
      </c>
      <c r="O32" t="inlineStr">
        <is>
          <t>Out 3: Northeast</t>
        </is>
      </c>
    </row>
    <row r="33">
      <c r="A33" s="40" t="n">
        <v>5267695565</v>
      </c>
      <c r="B33" s="40" t="n">
        <v>5267695565</v>
      </c>
      <c r="C33" s="41" t="inlineStr">
        <is>
          <t>Com7 Public Company Limited (C/O : Com7 Shop to Shop B2B)</t>
        </is>
      </c>
      <c r="D33" s="40" t="n">
        <v>7024053699244362</v>
      </c>
      <c r="E33" s="41" t="inlineStr">
        <is>
          <t>PHYIDINSURE24-669-1</t>
        </is>
      </c>
      <c r="F33" s="41" t="inlineStr">
        <is>
          <t>Delivered</t>
        </is>
      </c>
      <c r="G33" s="42" t="inlineStr">
        <is>
          <t>2022-05-09 16:16:48</t>
        </is>
      </c>
      <c r="H33" s="40" t="n">
        <v>20177770</v>
      </c>
      <c r="I33" s="41" t="inlineStr">
        <is>
          <t>ID49 : สินค้า Trade in</t>
        </is>
      </c>
      <c r="J33" s="41" t="inlineStr">
        <is>
          <t>self</t>
        </is>
      </c>
      <c r="K33" s="41" t="inlineStr">
        <is>
          <t>https://dhl-apo-prd-images.s3-ap-southeast-1.amazonaws.com/signatures/7024053699244362_112808113_signature_aZH7sqK8xM6mSMrkAIm5EQAj0cQ4IMFDcXuU2YJk7LSkM_8aBf6J10rJ76U51%2BbSRDfR8dMKmQSnDtiX8Ge7tjp_16A69TiXcZjZZZmf5ns%3D.jpg?20220509091702</t>
        </is>
      </c>
      <c r="L33" t="n">
        <v>24</v>
      </c>
      <c r="M33" t="n">
        <v>669</v>
      </c>
      <c r="N33" t="n">
        <v>1</v>
      </c>
      <c r="O33" t="inlineStr">
        <is>
          <t>Out 3: Northeast</t>
        </is>
      </c>
    </row>
    <row r="34">
      <c r="A34" s="40" t="n">
        <v>5267695565</v>
      </c>
      <c r="B34" s="40" t="n">
        <v>5267695565</v>
      </c>
      <c r="C34" s="41" t="inlineStr">
        <is>
          <t>Com7 Public Company Limited (C/O : Com7 Shop to Shop B2B)</t>
        </is>
      </c>
      <c r="D34" s="40" t="n">
        <v>7024053704162962</v>
      </c>
      <c r="E34" s="41" t="inlineStr">
        <is>
          <t>PHYIDINSURE523-233-1</t>
        </is>
      </c>
      <c r="F34" s="41" t="inlineStr">
        <is>
          <t>Delivered</t>
        </is>
      </c>
      <c r="G34" s="42" t="inlineStr">
        <is>
          <t>2022-05-09 16:16:48</t>
        </is>
      </c>
      <c r="H34" s="40" t="n">
        <v>20177770</v>
      </c>
      <c r="I34" s="41" t="inlineStr">
        <is>
          <t>ID49 : สินค้า Trade in</t>
        </is>
      </c>
      <c r="J34" s="41" t="inlineStr">
        <is>
          <t>self</t>
        </is>
      </c>
      <c r="K34" s="41" t="inlineStr">
        <is>
          <t>https://dhl-apo-prd-images.s3-ap-southeast-1.amazonaws.com/signatures/7024053704162962_112822457_signature_aZH7sqK8xM6mSMrkAIm5EQAj0cQ4IMFDcXuU2YJk7LQf1Ko1Bkzduq4mv_XpMvCyXV8p0tQM28LV4zSeYHOhOu2kmPvKmSeCm5hsfR31Bfk%3D.jpg?20220509091659</t>
        </is>
      </c>
      <c r="L34" t="n">
        <v>523</v>
      </c>
      <c r="M34" t="n">
        <v>233</v>
      </c>
      <c r="N34" t="n">
        <v>1</v>
      </c>
      <c r="O34" t="inlineStr">
        <is>
          <t>Out 4 : South</t>
        </is>
      </c>
    </row>
    <row r="35">
      <c r="A35" s="40" t="n">
        <v>5267695565</v>
      </c>
      <c r="B35" s="40" t="n">
        <v>5267695565</v>
      </c>
      <c r="C35" s="41" t="inlineStr">
        <is>
          <t>Com7 Public Company Limited (C/O : Com7 Shop to Shop B2B)</t>
        </is>
      </c>
      <c r="D35" s="40" t="n">
        <v>7024053704793362</v>
      </c>
      <c r="E35" s="41" t="inlineStr">
        <is>
          <t>PHYIDINSURE524-233-1</t>
        </is>
      </c>
      <c r="F35" s="41" t="inlineStr">
        <is>
          <t>Delivered</t>
        </is>
      </c>
      <c r="G35" s="42" t="inlineStr">
        <is>
          <t>2022-05-09 16:16:48</t>
        </is>
      </c>
      <c r="H35" s="40" t="n">
        <v>20177770</v>
      </c>
      <c r="I35" s="41" t="inlineStr">
        <is>
          <t>ID49 : สินค้า Trade in</t>
        </is>
      </c>
      <c r="J35" s="41" t="inlineStr">
        <is>
          <t>self</t>
        </is>
      </c>
      <c r="K35" s="41" t="inlineStr">
        <is>
          <t>https://dhl-apo-prd-images.s3-ap-southeast-1.amazonaws.com/signatures/7024053704793362_112822451_signature_aZH7sqK8xM6mSMrkAIm5EQAj0cQ4IMFDcXuU2YJk7LTmBD5XgL%2B4OgjX88sSjk%2BOllg2mPb72gR20k6Di1F725Abi5aLPdnDvEl0_9YRbw4%3D.jpg?20220509091658</t>
        </is>
      </c>
      <c r="L35" t="n">
        <v>524</v>
      </c>
      <c r="M35" t="n">
        <v>233</v>
      </c>
      <c r="N35" t="n">
        <v>1</v>
      </c>
      <c r="O35" t="inlineStr">
        <is>
          <t>Out 4 : South</t>
        </is>
      </c>
    </row>
    <row r="36">
      <c r="A36" s="40" t="n">
        <v>5267695565</v>
      </c>
      <c r="B36" s="40" t="n">
        <v>5267695565</v>
      </c>
      <c r="C36" s="41" t="inlineStr">
        <is>
          <t>Com7 Public Company Limited (C/O : Com7 Shop to Shop B2B)</t>
        </is>
      </c>
      <c r="D36" s="40" t="n">
        <v>7024053707799362</v>
      </c>
      <c r="E36" s="41" t="inlineStr">
        <is>
          <t>PHYIDINSURE167-776-1</t>
        </is>
      </c>
      <c r="F36" s="41" t="inlineStr">
        <is>
          <t>Delivered</t>
        </is>
      </c>
      <c r="G36" s="42" t="inlineStr">
        <is>
          <t>2022-05-09 16:17:05</t>
        </is>
      </c>
      <c r="H36" s="40" t="n">
        <v>20177770</v>
      </c>
      <c r="I36" s="41" t="inlineStr">
        <is>
          <t>ID49 : สินค้า Trade in</t>
        </is>
      </c>
      <c r="J36" s="41" t="inlineStr">
        <is>
          <t>self</t>
        </is>
      </c>
      <c r="K36" s="41" t="inlineStr">
        <is>
          <t>https://dhl-apo-prd-images.s3-ap-southeast-1.amazonaws.com/signatures/7024053707799362_112828575_signature_MdeG3szDZZvQIB%2B7RFeW_1QKmSjXyhMKQaz5yzsoPjsD9cxMDRIZX1PXWjSDHqR%2BeAfbZbZPUK35Yi2iddI5EYRN6RNFQYjA4QzR9G9l%2BNU%3D.jpg?20220509091707</t>
        </is>
      </c>
      <c r="L36" t="n">
        <v>167</v>
      </c>
      <c r="M36" t="n">
        <v>776</v>
      </c>
      <c r="N36" t="n">
        <v>1</v>
      </c>
      <c r="O36" t="inlineStr">
        <is>
          <t>Out 4 : South</t>
        </is>
      </c>
    </row>
    <row r="37">
      <c r="A37" s="40" t="n">
        <v>5267695565</v>
      </c>
      <c r="B37" s="40" t="n">
        <v>5267695565</v>
      </c>
      <c r="C37" s="41" t="inlineStr">
        <is>
          <t>Com7 Public Company Limited (C/O : Com7 Shop to Shop B2B)</t>
        </is>
      </c>
      <c r="D37" s="40" t="n">
        <v>7024053708515362</v>
      </c>
      <c r="E37" s="41" t="inlineStr">
        <is>
          <t>PHYIDINSURE168-776-1</t>
        </is>
      </c>
      <c r="F37" s="41" t="inlineStr">
        <is>
          <t>Delivered</t>
        </is>
      </c>
      <c r="G37" s="42" t="inlineStr">
        <is>
          <t>2022-05-09 16:16:48</t>
        </is>
      </c>
      <c r="H37" s="40" t="n">
        <v>20177770</v>
      </c>
      <c r="I37" s="41" t="inlineStr">
        <is>
          <t>ID49 : สินค้า Trade in</t>
        </is>
      </c>
      <c r="J37" s="41" t="inlineStr">
        <is>
          <t>self</t>
        </is>
      </c>
      <c r="K37" s="41" t="inlineStr">
        <is>
          <t>https://dhl-apo-prd-images.s3-ap-southeast-1.amazonaws.com/signatures/7024053708515362_112828728_signature_aZH7sqK8xM6mSMrkAIm5EQAj0cQ4IMFDcXuU2YJk7LR5LfdeREeaWyhiV%2B1zcJsKniGQ0ucZbz_dL2KxagxV6NyK8kFUREPqEsXUoht8U7k%3D.jpg?20220509091654</t>
        </is>
      </c>
      <c r="L37" t="n">
        <v>168</v>
      </c>
      <c r="M37" t="n">
        <v>776</v>
      </c>
      <c r="N37" t="n">
        <v>1</v>
      </c>
      <c r="O37" t="inlineStr">
        <is>
          <t>Out 4 : South</t>
        </is>
      </c>
    </row>
    <row r="38">
      <c r="A38" s="40" t="n">
        <v>5267695565</v>
      </c>
      <c r="B38" s="40" t="n">
        <v>5267695565</v>
      </c>
      <c r="C38" s="41" t="inlineStr">
        <is>
          <t>Com7 Public Company Limited (C/O : Com7 Shop to Shop B2B)</t>
        </is>
      </c>
      <c r="D38" s="40" t="n">
        <v>7024053709199662</v>
      </c>
      <c r="E38" s="41" t="inlineStr">
        <is>
          <t>PHYIDINSURE169-776-1</t>
        </is>
      </c>
      <c r="F38" s="41" t="inlineStr">
        <is>
          <t>Delivered</t>
        </is>
      </c>
      <c r="G38" s="42" t="inlineStr">
        <is>
          <t>2022-05-09 16:17:06</t>
        </is>
      </c>
      <c r="H38" s="40" t="n">
        <v>20177770</v>
      </c>
      <c r="I38" s="41" t="inlineStr">
        <is>
          <t>ID49 : สินค้า Trade in</t>
        </is>
      </c>
      <c r="J38" s="41" t="inlineStr">
        <is>
          <t>self</t>
        </is>
      </c>
      <c r="K38" s="41" t="inlineStr">
        <is>
          <t>https://dhl-apo-prd-images.s3-ap-southeast-1.amazonaws.com/signatures/7024053709199662_112828716_signature_MdeG3szDZZvQIB%2B7RFeW_1QKmSjXyhMKQaz5yzsoPjsU2YittiFnwZItLuk51uVeX9Ju5pm_1gD7nVzcLl31lwtiNTNlTbOrEgn_eFWoXnQ%3D.jpg?20220509091709</t>
        </is>
      </c>
      <c r="L38" t="n">
        <v>169</v>
      </c>
      <c r="M38" t="n">
        <v>776</v>
      </c>
      <c r="N38" t="n">
        <v>1</v>
      </c>
      <c r="O38" t="inlineStr">
        <is>
          <t>Out 4 : South</t>
        </is>
      </c>
    </row>
    <row r="39">
      <c r="A39" s="40" t="n">
        <v>5267695565</v>
      </c>
      <c r="B39" s="40" t="n">
        <v>5267695565</v>
      </c>
      <c r="C39" s="41" t="inlineStr">
        <is>
          <t>Com7 Public Company Limited (C/O : Com7 Shop to Shop B2B)</t>
        </is>
      </c>
      <c r="D39" s="40" t="n">
        <v>7024053710317362</v>
      </c>
      <c r="E39" s="41" t="inlineStr">
        <is>
          <t>PHYIDINSURE212-1113-1</t>
        </is>
      </c>
      <c r="F39" s="41" t="inlineStr">
        <is>
          <t>Delivered</t>
        </is>
      </c>
      <c r="G39" s="42" t="inlineStr">
        <is>
          <t>2022-05-09 16:17:06</t>
        </is>
      </c>
      <c r="H39" s="40" t="n">
        <v>20177770</v>
      </c>
      <c r="I39" s="41" t="inlineStr">
        <is>
          <t>ID49 : สินค้า Trade in</t>
        </is>
      </c>
      <c r="J39" s="41" t="inlineStr">
        <is>
          <t>self</t>
        </is>
      </c>
      <c r="K39" s="41" t="inlineStr">
        <is>
          <t>https://dhl-apo-prd-images.s3-ap-southeast-1.amazonaws.com/signatures/7024053710317362_112748340_signature_MdeG3szDZZvQIB%2B7RFeW_1QKmSjXyhMKQaz5yzsoPjtJqFZfW5H_6V2VZf4uSm5glPauLLi3APWzzi0vLvIvibcW2Ob_kBTClUsKzkjIsu4%3D.jpg?20220509091725</t>
        </is>
      </c>
      <c r="L39" t="n">
        <v>212</v>
      </c>
      <c r="M39" t="n">
        <v>1113</v>
      </c>
      <c r="N39" t="n">
        <v>1</v>
      </c>
      <c r="O39" t="inlineStr">
        <is>
          <t>Out 4 : South</t>
        </is>
      </c>
    </row>
    <row r="40">
      <c r="A40" s="40" t="n">
        <v>5267695565</v>
      </c>
      <c r="B40" s="40" t="n">
        <v>5267695565</v>
      </c>
      <c r="C40" s="41" t="inlineStr">
        <is>
          <t>Com7 Public Company Limited (C/O : Com7 Shop to Shop B2B)</t>
        </is>
      </c>
      <c r="D40" s="40" t="n">
        <v>7024053713784762</v>
      </c>
      <c r="E40" s="41" t="inlineStr">
        <is>
          <t>PHYIDINSURE202-242-1</t>
        </is>
      </c>
      <c r="F40" s="41" t="inlineStr">
        <is>
          <t>Delivered</t>
        </is>
      </c>
      <c r="G40" s="42" t="inlineStr">
        <is>
          <t>2022-05-09 16:16:48</t>
        </is>
      </c>
      <c r="H40" s="40" t="n">
        <v>20177770</v>
      </c>
      <c r="I40" s="41" t="inlineStr">
        <is>
          <t>ID49 : สินค้า Trade in</t>
        </is>
      </c>
      <c r="J40" s="41" t="inlineStr">
        <is>
          <t>self</t>
        </is>
      </c>
      <c r="K40" s="41" t="inlineStr">
        <is>
          <t>https://dhl-apo-prd-images.s3-ap-southeast-1.amazonaws.com/signatures/7024053713784762_112820019_signature_aZH7sqK8xM6mSMrkAIm5EQAj0cQ4IMFDcXuU2YJk7LRFxyL51rPX%2B_AENvMaU1xGIoxxhvh3rKi81ZuboSxeSKakbxQpdHl3Pr2jmLNfDvA%3D.jpg?20220509091656</t>
        </is>
      </c>
      <c r="L40" t="n">
        <v>202</v>
      </c>
      <c r="M40" t="n">
        <v>242</v>
      </c>
      <c r="N40" t="n">
        <v>1</v>
      </c>
      <c r="O40" t="inlineStr">
        <is>
          <t>Out 5 : East</t>
        </is>
      </c>
    </row>
    <row r="41">
      <c r="A41" s="40" t="n">
        <v>5267695565</v>
      </c>
      <c r="B41" s="40" t="n">
        <v>5267695565</v>
      </c>
      <c r="C41" s="41" t="inlineStr">
        <is>
          <t>Com7 Public Company Limited (C/O : Com7 Shop to Shop B2B)</t>
        </is>
      </c>
      <c r="D41" s="40" t="n">
        <v>7024054519960252</v>
      </c>
      <c r="E41" s="41" t="inlineStr">
        <is>
          <t>PHYIDINSURE231-741-1</t>
        </is>
      </c>
      <c r="F41" s="41" t="inlineStr">
        <is>
          <t>Delivered</t>
        </is>
      </c>
      <c r="G41" s="42" t="inlineStr">
        <is>
          <t>2022-05-09 16:16:48</t>
        </is>
      </c>
      <c r="H41" s="40" t="n">
        <v>20177770</v>
      </c>
      <c r="I41" s="41" t="inlineStr">
        <is>
          <t>ID49 : สินค้า Trade in</t>
        </is>
      </c>
      <c r="J41" s="41" t="inlineStr">
        <is>
          <t>self</t>
        </is>
      </c>
      <c r="K41" s="41" t="inlineStr">
        <is>
          <t>https://dhl-apo-prd-images.s3-ap-southeast-1.amazonaws.com/signatures/7024054519960252_112819333_signature_aZH7sqK8xM6mSMrkAIm5EQAj0cQ4IMFDcXuU2YJk7LRC4mqBRhRW8FIwKUx34BDQTkAgh00DR_nzQiuwoiPb_sBG3D2PNvLCJr1K9NC%2BGps%3D.jpg?20220509091657</t>
        </is>
      </c>
      <c r="L41" t="n">
        <v>231</v>
      </c>
      <c r="M41" t="n">
        <v>741</v>
      </c>
      <c r="N41" t="n">
        <v>1</v>
      </c>
      <c r="O41" t="inlineStr">
        <is>
          <t>Out 3: Northeast</t>
        </is>
      </c>
    </row>
    <row r="42">
      <c r="A42" s="40" t="n">
        <v>5267695565</v>
      </c>
      <c r="B42" s="40" t="n">
        <v>5267695565</v>
      </c>
      <c r="C42" s="41" t="inlineStr">
        <is>
          <t>Com7 Public Company Limited (C/O : Com7 Shop to Shop B2B)</t>
        </is>
      </c>
      <c r="D42" s="40" t="n">
        <v>7024054525956552</v>
      </c>
      <c r="E42" s="41" t="inlineStr">
        <is>
          <t>PHYIDINSURE271-321-1</t>
        </is>
      </c>
      <c r="F42" s="41" t="inlineStr">
        <is>
          <t>Delivered</t>
        </is>
      </c>
      <c r="G42" s="42" t="inlineStr">
        <is>
          <t>2022-05-09 16:16:48</t>
        </is>
      </c>
      <c r="H42" s="40" t="n">
        <v>20177770</v>
      </c>
      <c r="I42" s="41" t="inlineStr">
        <is>
          <t>ID49 : สินค้า Trade in</t>
        </is>
      </c>
      <c r="J42" s="41" t="inlineStr">
        <is>
          <t>self</t>
        </is>
      </c>
      <c r="K42" s="41" t="inlineStr">
        <is>
          <t>https://dhl-apo-prd-images.s3-ap-southeast-1.amazonaws.com/signatures/7024054525956552_112798287_signature_aZH7sqK8xM6mSMrkAIm5EQAj0cQ4IMFDcXuU2YJk7LSyghlhk8glzoHppcQKq7qtWd_7M%2B8AXYrg6NVEGvk4UAm2qdOFJk5g2UMHDroO_%2Bw%3D.jpg?20220509091654</t>
        </is>
      </c>
      <c r="L42" t="n">
        <v>271</v>
      </c>
      <c r="M42" t="n">
        <v>321</v>
      </c>
      <c r="N42" t="n">
        <v>1</v>
      </c>
      <c r="O42" t="inlineStr">
        <is>
          <t>Out 5 : East</t>
        </is>
      </c>
    </row>
    <row r="43">
      <c r="A43" s="40" t="n">
        <v>5267695565</v>
      </c>
      <c r="B43" s="40" t="n">
        <v>5267695565</v>
      </c>
      <c r="C43" s="41" t="inlineStr">
        <is>
          <t>Com7 Public Company Limited (C/O : Com7 Shop to Shop B2B)</t>
        </is>
      </c>
      <c r="D43" s="40" t="n">
        <v>7024056339850332</v>
      </c>
      <c r="E43" s="41" t="inlineStr">
        <is>
          <t>PHYIDINSURE152-666-1</t>
        </is>
      </c>
      <c r="F43" s="41" t="inlineStr">
        <is>
          <t>Delivered</t>
        </is>
      </c>
      <c r="G43" s="42" t="inlineStr">
        <is>
          <t>2022-05-09 16:16:48</t>
        </is>
      </c>
      <c r="H43" s="40" t="n">
        <v>20177770</v>
      </c>
      <c r="I43" s="41" t="inlineStr">
        <is>
          <t>ID49 : สินค้า Trade in</t>
        </is>
      </c>
      <c r="J43" s="41" t="inlineStr">
        <is>
          <t>self</t>
        </is>
      </c>
      <c r="K43" s="41" t="inlineStr">
        <is>
          <t>https://dhl-apo-prd-images.s3-ap-southeast-1.amazonaws.com/signatures/7024056339850332_112824043_signature_aZH7sqK8xM6mSMrkAIm5EQAj0cQ4IMFDcXuU2YJk7LRRyhB8YN76FNvULp1YKNTChWbb2GRzDLKsQBbl8WecM7afA9eVqZji%2BZESDGQYEAE%3D.jpg?20220509091708</t>
        </is>
      </c>
      <c r="L43" t="n">
        <v>152</v>
      </c>
      <c r="M43" t="n">
        <v>666</v>
      </c>
      <c r="N43" t="n">
        <v>1</v>
      </c>
      <c r="O43" t="inlineStr">
        <is>
          <t>Out 3: Northeast</t>
        </is>
      </c>
    </row>
    <row r="44">
      <c r="A44" s="40" t="n"/>
      <c r="B44" s="40" t="n"/>
      <c r="C44" s="41" t="n"/>
      <c r="D44" s="40" t="n"/>
      <c r="E44" s="41" t="n"/>
      <c r="F44" s="41" t="n"/>
      <c r="G44" s="42" t="n"/>
      <c r="H44" s="40" t="n"/>
      <c r="I44" s="41" t="n"/>
      <c r="J44" s="41" t="n"/>
      <c r="K44" s="41" t="n"/>
    </row>
    <row r="45">
      <c r="A45" s="40" t="n"/>
      <c r="B45" s="40" t="n"/>
      <c r="C45" s="41" t="n"/>
      <c r="D45" s="40" t="n"/>
      <c r="E45" s="41" t="n"/>
      <c r="F45" s="41" t="n"/>
      <c r="G45" s="42" t="n"/>
      <c r="H45" s="40" t="n"/>
      <c r="I45" s="41" t="n"/>
      <c r="J45" s="41" t="n"/>
      <c r="K45" s="41" t="n"/>
    </row>
    <row r="46">
      <c r="A46" s="40" t="n"/>
      <c r="B46" s="40" t="n"/>
      <c r="C46" s="41" t="n"/>
      <c r="D46" s="40" t="n"/>
      <c r="E46" s="41" t="n"/>
      <c r="F46" s="41" t="n"/>
      <c r="G46" s="42" t="n"/>
      <c r="H46" s="40" t="n"/>
      <c r="I46" s="41" t="n"/>
      <c r="J46" s="41" t="n"/>
      <c r="K46" s="41" t="n"/>
    </row>
    <row r="47">
      <c r="A47" s="40" t="n"/>
      <c r="B47" s="40" t="n"/>
      <c r="C47" s="41" t="n"/>
      <c r="D47" s="40" t="n"/>
      <c r="E47" s="41" t="n"/>
      <c r="F47" s="41" t="n"/>
      <c r="G47" s="42" t="n"/>
      <c r="H47" s="40" t="n"/>
      <c r="I47" s="41" t="n"/>
      <c r="J47" s="41" t="n"/>
      <c r="K47" s="41" t="n"/>
    </row>
    <row r="48">
      <c r="A48" s="40" t="n"/>
      <c r="B48" s="40" t="n"/>
      <c r="C48" s="41" t="n"/>
      <c r="D48" s="40" t="n"/>
      <c r="E48" s="41" t="n"/>
      <c r="F48" s="41" t="n"/>
      <c r="G48" s="42" t="n"/>
      <c r="H48" s="40" t="n"/>
      <c r="I48" s="41" t="n"/>
      <c r="J48" s="41" t="n"/>
      <c r="K48" s="41" t="n"/>
    </row>
    <row r="49">
      <c r="A49" s="40" t="n"/>
      <c r="B49" s="40" t="n"/>
      <c r="C49" s="41" t="n"/>
      <c r="D49" s="40" t="n"/>
      <c r="E49" s="41" t="n"/>
      <c r="F49" s="41" t="n"/>
      <c r="G49" s="42" t="n"/>
      <c r="H49" s="40" t="n"/>
      <c r="I49" s="41" t="n"/>
      <c r="J49" s="41" t="n"/>
      <c r="K49" s="41" t="n"/>
    </row>
    <row r="50">
      <c r="A50" s="40" t="n"/>
      <c r="B50" s="40" t="n"/>
      <c r="C50" s="41" t="n"/>
      <c r="D50" s="40" t="n"/>
      <c r="E50" s="41" t="n"/>
      <c r="F50" s="41" t="n"/>
      <c r="G50" s="42" t="n"/>
      <c r="H50" s="40" t="n"/>
      <c r="I50" s="41" t="n"/>
      <c r="J50" s="41" t="n"/>
      <c r="K50" s="41" t="n"/>
    </row>
    <row r="51">
      <c r="A51" s="40" t="n"/>
      <c r="B51" s="40" t="n"/>
      <c r="C51" s="41" t="n"/>
      <c r="D51" s="40" t="n"/>
      <c r="E51" s="41" t="n"/>
      <c r="F51" s="41" t="n"/>
      <c r="G51" s="42" t="n"/>
      <c r="H51" s="40" t="n"/>
      <c r="I51" s="41" t="n"/>
      <c r="J51" s="41" t="n"/>
      <c r="K51" s="41" t="n"/>
    </row>
    <row r="52">
      <c r="A52" s="40" t="n"/>
      <c r="B52" s="40" t="n"/>
      <c r="C52" s="41" t="n"/>
      <c r="D52" s="40" t="n"/>
      <c r="E52" s="41" t="n"/>
      <c r="F52" s="41" t="n"/>
      <c r="G52" s="42" t="n"/>
      <c r="H52" s="40" t="n"/>
      <c r="I52" s="41" t="n"/>
      <c r="J52" s="41" t="n"/>
      <c r="K52" s="41" t="n"/>
    </row>
    <row r="53">
      <c r="A53" s="40" t="n"/>
      <c r="B53" s="40" t="n"/>
      <c r="C53" s="41" t="n"/>
      <c r="D53" s="40" t="n"/>
      <c r="E53" s="41" t="n"/>
      <c r="F53" s="41" t="n"/>
      <c r="G53" s="42" t="n"/>
      <c r="H53" s="40" t="n"/>
      <c r="I53" s="41" t="n"/>
      <c r="J53" s="41" t="n"/>
      <c r="K53" s="41" t="n"/>
    </row>
    <row r="54">
      <c r="A54" s="40" t="n"/>
      <c r="B54" s="40" t="n"/>
      <c r="C54" s="41" t="n"/>
      <c r="D54" s="40" t="n"/>
      <c r="E54" s="41" t="n"/>
      <c r="F54" s="41" t="n"/>
      <c r="G54" s="42" t="n"/>
      <c r="H54" s="40" t="n"/>
      <c r="I54" s="41" t="n"/>
      <c r="J54" s="41" t="n"/>
      <c r="K54" s="41" t="n"/>
    </row>
    <row r="55">
      <c r="A55" s="40" t="n"/>
      <c r="B55" s="40" t="n"/>
      <c r="C55" s="41" t="n"/>
      <c r="D55" s="40" t="n"/>
      <c r="E55" s="41" t="n"/>
      <c r="F55" s="41" t="n"/>
      <c r="G55" s="42" t="n"/>
      <c r="H55" s="40" t="n"/>
      <c r="I55" s="41" t="n"/>
      <c r="J55" s="41" t="n"/>
      <c r="K55" s="41" t="n"/>
    </row>
    <row r="56">
      <c r="A56" s="40" t="n"/>
      <c r="B56" s="40" t="n"/>
      <c r="C56" s="41" t="n"/>
      <c r="D56" s="40" t="n"/>
      <c r="E56" s="41" t="n"/>
      <c r="F56" s="41" t="n"/>
      <c r="G56" s="42" t="n"/>
      <c r="H56" s="40" t="n"/>
      <c r="I56" s="41" t="n"/>
      <c r="J56" s="41" t="n"/>
      <c r="K56" s="41" t="n"/>
    </row>
    <row r="57">
      <c r="A57" s="40" t="n"/>
      <c r="B57" s="40" t="n"/>
      <c r="C57" s="41" t="n"/>
      <c r="D57" s="40" t="n"/>
      <c r="E57" s="41" t="n"/>
      <c r="F57" s="41" t="n"/>
      <c r="G57" s="42" t="n"/>
      <c r="H57" s="40" t="n"/>
      <c r="I57" s="41" t="n"/>
      <c r="J57" s="41" t="n"/>
      <c r="K57" s="41" t="n"/>
    </row>
    <row r="58">
      <c r="A58" s="40" t="n"/>
      <c r="B58" s="40" t="n"/>
      <c r="C58" s="41" t="n"/>
      <c r="D58" s="40" t="n"/>
      <c r="E58" s="41" t="n"/>
      <c r="F58" s="41" t="n"/>
      <c r="G58" s="42" t="n"/>
      <c r="H58" s="40" t="n"/>
      <c r="I58" s="41" t="n"/>
      <c r="J58" s="41" t="n"/>
      <c r="K58" s="41" t="n"/>
    </row>
    <row r="59">
      <c r="A59" s="40" t="n"/>
      <c r="B59" s="40" t="n"/>
      <c r="C59" s="41" t="n"/>
      <c r="D59" s="40" t="n"/>
      <c r="E59" s="41" t="n"/>
      <c r="F59" s="41" t="n"/>
      <c r="G59" s="42" t="n"/>
      <c r="H59" s="40" t="n"/>
      <c r="I59" s="41" t="n"/>
      <c r="J59" s="41" t="n"/>
      <c r="K59" s="41" t="n"/>
    </row>
    <row r="60">
      <c r="A60" s="40" t="n"/>
      <c r="B60" s="40" t="n"/>
      <c r="C60" s="41" t="n"/>
      <c r="D60" s="40" t="n"/>
      <c r="E60" s="41" t="n"/>
      <c r="F60" s="41" t="n"/>
      <c r="G60" s="42" t="n"/>
      <c r="H60" s="40" t="n"/>
      <c r="I60" s="41" t="n"/>
      <c r="J60" s="41" t="n"/>
      <c r="K60" s="41" t="n"/>
    </row>
    <row r="61">
      <c r="A61" s="40" t="n"/>
      <c r="B61" s="40" t="n"/>
      <c r="C61" s="41" t="n"/>
      <c r="D61" s="40" t="n"/>
      <c r="E61" s="41" t="n"/>
      <c r="F61" s="41" t="n"/>
      <c r="G61" s="42" t="n"/>
      <c r="H61" s="40" t="n"/>
      <c r="I61" s="41" t="n"/>
      <c r="J61" s="41" t="n"/>
      <c r="K61" s="41" t="n"/>
    </row>
    <row r="62">
      <c r="A62" s="40" t="n"/>
      <c r="B62" s="40" t="n"/>
      <c r="C62" s="41" t="n"/>
      <c r="D62" s="40" t="n"/>
      <c r="E62" s="41" t="n"/>
      <c r="F62" s="41" t="n"/>
      <c r="G62" s="42" t="n"/>
      <c r="H62" s="40" t="n"/>
      <c r="I62" s="41" t="n"/>
      <c r="J62" s="41" t="n"/>
      <c r="K62" s="41" t="n"/>
    </row>
    <row r="63">
      <c r="A63" s="40" t="n"/>
      <c r="B63" s="40" t="n"/>
      <c r="C63" s="41" t="n"/>
      <c r="D63" s="40" t="n"/>
      <c r="E63" s="41" t="n"/>
      <c r="F63" s="41" t="n"/>
      <c r="G63" s="42" t="n"/>
      <c r="H63" s="40" t="n"/>
      <c r="I63" s="41" t="n"/>
      <c r="J63" s="41" t="n"/>
      <c r="K63" s="41" t="n"/>
    </row>
    <row r="64">
      <c r="A64" s="40" t="n"/>
      <c r="B64" s="40" t="n"/>
      <c r="C64" s="41" t="n"/>
      <c r="D64" s="40" t="n"/>
      <c r="E64" s="41" t="n"/>
      <c r="F64" s="41" t="n"/>
      <c r="G64" s="42" t="n"/>
      <c r="H64" s="40" t="n"/>
      <c r="I64" s="41" t="n"/>
      <c r="J64" s="41" t="n"/>
      <c r="K64" s="41" t="n"/>
    </row>
    <row r="65">
      <c r="A65" s="40" t="n"/>
      <c r="B65" s="40" t="n"/>
      <c r="C65" s="41" t="n"/>
      <c r="D65" s="40" t="n"/>
      <c r="E65" s="41" t="n"/>
      <c r="F65" s="41" t="n"/>
      <c r="G65" s="42" t="n"/>
      <c r="H65" s="40" t="n"/>
      <c r="I65" s="41" t="n"/>
      <c r="J65" s="41" t="n"/>
      <c r="K65" s="41" t="n"/>
    </row>
    <row r="66">
      <c r="A66" s="40" t="n"/>
      <c r="B66" s="40" t="n"/>
      <c r="C66" s="41" t="n"/>
      <c r="D66" s="40" t="n"/>
      <c r="E66" s="41" t="n"/>
      <c r="F66" s="41" t="n"/>
      <c r="G66" s="42" t="n"/>
      <c r="H66" s="40" t="n"/>
      <c r="I66" s="41" t="n"/>
      <c r="J66" s="41" t="n"/>
      <c r="K66" s="41" t="n"/>
    </row>
    <row r="67">
      <c r="A67" s="40" t="n"/>
      <c r="B67" s="40" t="n"/>
      <c r="C67" s="41" t="n"/>
      <c r="D67" s="40" t="n"/>
      <c r="E67" s="41" t="n"/>
      <c r="F67" s="41" t="n"/>
      <c r="G67" s="42" t="n"/>
      <c r="H67" s="40" t="n"/>
      <c r="I67" s="41" t="n"/>
      <c r="J67" s="41" t="n"/>
      <c r="K67" s="41" t="n"/>
    </row>
    <row r="68">
      <c r="A68" s="40" t="n"/>
      <c r="B68" s="40" t="n"/>
      <c r="C68" s="41" t="n"/>
      <c r="D68" s="40" t="n"/>
      <c r="E68" s="41" t="n"/>
      <c r="F68" s="41" t="n"/>
      <c r="G68" s="42" t="n"/>
      <c r="H68" s="40" t="n"/>
      <c r="I68" s="41" t="n"/>
      <c r="J68" s="41" t="n"/>
      <c r="K68" s="41" t="n"/>
    </row>
    <row r="69">
      <c r="A69" s="40" t="n"/>
      <c r="B69" s="40" t="n"/>
      <c r="C69" s="41" t="n"/>
      <c r="D69" s="40" t="n"/>
      <c r="E69" s="41" t="n"/>
      <c r="F69" s="41" t="n"/>
      <c r="G69" s="42" t="n"/>
      <c r="H69" s="40" t="n"/>
      <c r="I69" s="41" t="n"/>
      <c r="J69" s="41" t="n"/>
      <c r="K69" s="41" t="n"/>
    </row>
    <row r="70">
      <c r="A70" s="40" t="n"/>
      <c r="B70" s="40" t="n"/>
      <c r="C70" s="41" t="n"/>
      <c r="D70" s="40" t="n"/>
      <c r="E70" s="41" t="n"/>
      <c r="F70" s="41" t="n"/>
      <c r="G70" s="42" t="n"/>
      <c r="H70" s="40" t="n"/>
      <c r="I70" s="41" t="n"/>
      <c r="J70" s="41" t="n"/>
      <c r="K70" s="41" t="n"/>
    </row>
    <row r="71">
      <c r="A71" s="40" t="n"/>
      <c r="B71" s="40" t="n"/>
      <c r="C71" s="41" t="n"/>
      <c r="D71" s="40" t="n"/>
      <c r="E71" s="41" t="n"/>
      <c r="F71" s="41" t="n"/>
      <c r="G71" s="42" t="n"/>
      <c r="H71" s="40" t="n"/>
      <c r="I71" s="41" t="n"/>
      <c r="J71" s="41" t="n"/>
      <c r="K71" s="41" t="n"/>
    </row>
    <row r="72">
      <c r="A72" s="40" t="n"/>
      <c r="B72" s="40" t="n"/>
      <c r="C72" s="41" t="n"/>
      <c r="D72" s="40" t="n"/>
      <c r="E72" s="41" t="n"/>
      <c r="F72" s="41" t="n"/>
      <c r="G72" s="42" t="n"/>
      <c r="H72" s="40" t="n"/>
      <c r="I72" s="41" t="n"/>
      <c r="J72" s="41" t="n"/>
      <c r="K72" s="41" t="n"/>
    </row>
    <row r="73">
      <c r="A73" s="40" t="n"/>
      <c r="B73" s="40" t="n"/>
      <c r="C73" s="41" t="n"/>
      <c r="D73" s="40" t="n"/>
      <c r="E73" s="41" t="n"/>
      <c r="F73" s="41" t="n"/>
      <c r="G73" s="42" t="n"/>
      <c r="H73" s="40" t="n"/>
      <c r="I73" s="41" t="n"/>
      <c r="J73" s="41" t="n"/>
      <c r="K73" s="41" t="n"/>
    </row>
    <row r="74">
      <c r="A74" s="40" t="n"/>
      <c r="B74" s="40" t="n"/>
      <c r="C74" s="41" t="n"/>
      <c r="D74" s="40" t="n"/>
      <c r="E74" s="41" t="n"/>
      <c r="F74" s="41" t="n"/>
      <c r="G74" s="42" t="n"/>
      <c r="H74" s="40" t="n"/>
      <c r="I74" s="41" t="n"/>
      <c r="J74" s="41" t="n"/>
      <c r="K74" s="41" t="n"/>
    </row>
    <row r="75">
      <c r="A75" s="40" t="n"/>
      <c r="B75" s="40" t="n"/>
      <c r="C75" s="41" t="n"/>
      <c r="D75" s="40" t="n"/>
      <c r="E75" s="41" t="n"/>
      <c r="F75" s="41" t="n"/>
      <c r="G75" s="42" t="n"/>
      <c r="H75" s="40" t="n"/>
      <c r="I75" s="41" t="n"/>
      <c r="J75" s="41" t="n"/>
      <c r="K75" s="41" t="n"/>
    </row>
    <row r="76">
      <c r="A76" s="40" t="n"/>
      <c r="B76" s="40" t="n"/>
      <c r="C76" s="41" t="n"/>
      <c r="D76" s="40" t="n"/>
      <c r="E76" s="41" t="n"/>
      <c r="F76" s="41" t="n"/>
      <c r="G76" s="42" t="n"/>
      <c r="H76" s="40" t="n"/>
      <c r="I76" s="41" t="n"/>
      <c r="J76" s="41" t="n"/>
      <c r="K76" s="41" t="n"/>
    </row>
    <row r="77">
      <c r="A77" s="40" t="n"/>
      <c r="B77" s="40" t="n"/>
      <c r="C77" s="41" t="n"/>
      <c r="D77" s="40" t="n"/>
      <c r="E77" s="41" t="n"/>
      <c r="F77" s="41" t="n"/>
      <c r="G77" s="42" t="n"/>
      <c r="H77" s="40" t="n"/>
      <c r="I77" s="41" t="n"/>
      <c r="J77" s="41" t="n"/>
      <c r="K77" s="41" t="n"/>
    </row>
    <row r="78">
      <c r="A78" s="40" t="n"/>
      <c r="B78" s="40" t="n"/>
      <c r="C78" s="41" t="n"/>
      <c r="D78" s="40" t="n"/>
      <c r="E78" s="41" t="n"/>
      <c r="F78" s="41" t="n"/>
      <c r="G78" s="42" t="n"/>
      <c r="H78" s="40" t="n"/>
      <c r="I78" s="41" t="n"/>
      <c r="J78" s="41" t="n"/>
      <c r="K78" s="41" t="n"/>
    </row>
    <row r="79">
      <c r="A79" s="40" t="n"/>
      <c r="B79" s="40" t="n"/>
      <c r="C79" s="41" t="n"/>
      <c r="D79" s="40" t="n"/>
      <c r="E79" s="41" t="n"/>
      <c r="F79" s="41" t="n"/>
      <c r="G79" s="42" t="n"/>
      <c r="H79" s="40" t="n"/>
      <c r="I79" s="41" t="n"/>
      <c r="J79" s="41" t="n"/>
      <c r="K79" s="41" t="n"/>
    </row>
    <row r="80">
      <c r="A80" s="40" t="n"/>
      <c r="B80" s="40" t="n"/>
      <c r="C80" s="41" t="n"/>
      <c r="D80" s="40" t="n"/>
      <c r="E80" s="41" t="n"/>
      <c r="F80" s="41" t="n"/>
      <c r="G80" s="42" t="n"/>
      <c r="H80" s="40" t="n"/>
      <c r="I80" s="41" t="n"/>
      <c r="J80" s="41" t="n"/>
      <c r="K80" s="41" t="n"/>
    </row>
    <row r="81">
      <c r="A81" s="40" t="n"/>
      <c r="B81" s="40" t="n"/>
      <c r="C81" s="41" t="n"/>
      <c r="D81" s="40" t="n"/>
      <c r="E81" s="41" t="n"/>
      <c r="F81" s="41" t="n"/>
      <c r="G81" s="42" t="n"/>
      <c r="H81" s="40" t="n"/>
      <c r="I81" s="41" t="n"/>
      <c r="J81" s="41" t="n"/>
      <c r="K81" s="41" t="n"/>
    </row>
    <row r="82">
      <c r="A82" s="40" t="n"/>
      <c r="B82" s="40" t="n"/>
      <c r="C82" s="41" t="n"/>
      <c r="D82" s="40" t="n"/>
      <c r="E82" s="41" t="n"/>
      <c r="F82" s="41" t="n"/>
      <c r="G82" s="42" t="n"/>
      <c r="H82" s="40" t="n"/>
      <c r="I82" s="41" t="n"/>
      <c r="J82" s="41" t="n"/>
      <c r="K82" s="41" t="n"/>
    </row>
    <row r="83">
      <c r="A83" s="40" t="n"/>
      <c r="B83" s="40" t="n"/>
      <c r="C83" s="41" t="n"/>
      <c r="D83" s="40" t="n"/>
      <c r="E83" s="41" t="n"/>
      <c r="F83" s="41" t="n"/>
      <c r="G83" s="42" t="n"/>
      <c r="H83" s="40" t="n"/>
      <c r="I83" s="41" t="n"/>
      <c r="J83" s="41" t="n"/>
      <c r="K83" s="41" t="n"/>
    </row>
    <row r="84">
      <c r="A84" s="40" t="n"/>
      <c r="B84" s="40" t="n"/>
      <c r="C84" s="41" t="n"/>
      <c r="D84" s="40" t="n"/>
      <c r="E84" s="41" t="n"/>
      <c r="F84" s="41" t="n"/>
      <c r="G84" s="42" t="n"/>
      <c r="H84" s="40" t="n"/>
      <c r="I84" s="41" t="n"/>
      <c r="J84" s="41" t="n"/>
      <c r="K84" s="41" t="n"/>
    </row>
    <row r="85">
      <c r="A85" s="40" t="n"/>
      <c r="B85" s="40" t="n"/>
      <c r="C85" s="41" t="n"/>
      <c r="D85" s="40" t="n"/>
      <c r="E85" s="41" t="n"/>
      <c r="F85" s="41" t="n"/>
      <c r="G85" s="42" t="n"/>
      <c r="H85" s="40" t="n"/>
      <c r="I85" s="41" t="n"/>
      <c r="J85" s="41" t="n"/>
      <c r="K85" s="41" t="n"/>
    </row>
    <row r="86">
      <c r="A86" s="40" t="n"/>
      <c r="B86" s="40" t="n"/>
      <c r="C86" s="41" t="n"/>
      <c r="D86" s="40" t="n"/>
      <c r="E86" s="41" t="n"/>
      <c r="F86" s="41" t="n"/>
      <c r="G86" s="42" t="n"/>
      <c r="H86" s="40" t="n"/>
      <c r="I86" s="41" t="n"/>
      <c r="J86" s="41" t="n"/>
      <c r="K86" s="41" t="n"/>
    </row>
    <row r="87">
      <c r="A87" s="40" t="n"/>
      <c r="B87" s="40" t="n"/>
      <c r="C87" s="41" t="n"/>
      <c r="D87" s="40" t="n"/>
      <c r="E87" s="41" t="n"/>
      <c r="F87" s="41" t="n"/>
      <c r="G87" s="42" t="n"/>
      <c r="H87" s="40" t="n"/>
      <c r="I87" s="41" t="n"/>
      <c r="J87" s="41" t="n"/>
      <c r="K87" s="41" t="n"/>
    </row>
    <row r="88">
      <c r="A88" s="40" t="n"/>
      <c r="B88" s="40" t="n"/>
      <c r="C88" s="41" t="n"/>
      <c r="D88" s="40" t="n"/>
      <c r="E88" s="41" t="n"/>
      <c r="F88" s="41" t="n"/>
      <c r="G88" s="42" t="n"/>
      <c r="H88" s="40" t="n"/>
      <c r="I88" s="41" t="n"/>
      <c r="J88" s="41" t="n"/>
      <c r="K88" s="41" t="n"/>
    </row>
    <row r="89">
      <c r="A89" s="40" t="n"/>
      <c r="B89" s="40" t="n"/>
      <c r="C89" s="41" t="n"/>
      <c r="D89" s="40" t="n"/>
      <c r="E89" s="41" t="n"/>
      <c r="F89" s="41" t="n"/>
      <c r="G89" s="42" t="n"/>
      <c r="H89" s="40" t="n"/>
      <c r="I89" s="41" t="n"/>
      <c r="J89" s="41" t="n"/>
      <c r="K89" s="41" t="n"/>
    </row>
    <row r="90">
      <c r="A90" s="40" t="n"/>
      <c r="B90" s="40" t="n"/>
      <c r="C90" s="41" t="n"/>
      <c r="D90" s="40" t="n"/>
      <c r="E90" s="41" t="n"/>
      <c r="F90" s="41" t="n"/>
      <c r="G90" s="42" t="n"/>
      <c r="H90" s="40" t="n"/>
      <c r="I90" s="41" t="n"/>
      <c r="J90" s="41" t="n"/>
      <c r="K90" s="41" t="n"/>
    </row>
    <row r="91">
      <c r="A91" s="40" t="n"/>
      <c r="B91" s="40" t="n"/>
      <c r="C91" s="41" t="n"/>
      <c r="D91" s="40" t="n"/>
      <c r="E91" s="41" t="n"/>
      <c r="F91" s="41" t="n"/>
      <c r="G91" s="42" t="n"/>
      <c r="H91" s="40" t="n"/>
      <c r="I91" s="41" t="n"/>
      <c r="J91" s="41" t="n"/>
      <c r="K91" s="41" t="n"/>
    </row>
    <row r="92">
      <c r="A92" s="40" t="n"/>
      <c r="B92" s="40" t="n"/>
      <c r="C92" s="41" t="n"/>
      <c r="D92" s="40" t="n"/>
      <c r="E92" s="41" t="n"/>
      <c r="F92" s="41" t="n"/>
      <c r="G92" s="42" t="n"/>
      <c r="H92" s="40" t="n"/>
      <c r="I92" s="41" t="n"/>
      <c r="J92" s="41" t="n"/>
      <c r="K92" s="41" t="n"/>
    </row>
    <row r="93">
      <c r="A93" s="40" t="n"/>
      <c r="B93" s="40" t="n"/>
      <c r="C93" s="41" t="n"/>
      <c r="D93" s="40" t="n"/>
      <c r="E93" s="41" t="n"/>
      <c r="F93" s="41" t="n"/>
      <c r="G93" s="42" t="n"/>
      <c r="H93" s="40" t="n"/>
      <c r="I93" s="41" t="n"/>
      <c r="J93" s="41" t="n"/>
      <c r="K93" s="41" t="n"/>
    </row>
    <row r="94">
      <c r="A94" s="40" t="n"/>
      <c r="B94" s="40" t="n"/>
      <c r="C94" s="41" t="n"/>
      <c r="D94" s="40" t="n"/>
      <c r="E94" s="41" t="n"/>
      <c r="F94" s="41" t="n"/>
      <c r="G94" s="42" t="n"/>
      <c r="H94" s="40" t="n"/>
      <c r="I94" s="41" t="n"/>
      <c r="J94" s="41" t="n"/>
      <c r="K94" s="41" t="n"/>
    </row>
    <row r="95">
      <c r="A95" s="40" t="n"/>
      <c r="B95" s="40" t="n"/>
      <c r="C95" s="41" t="n"/>
      <c r="D95" s="40" t="n"/>
      <c r="E95" s="41" t="n"/>
      <c r="F95" s="41" t="n"/>
      <c r="G95" s="42" t="n"/>
      <c r="H95" s="40" t="n"/>
      <c r="I95" s="41" t="n"/>
      <c r="J95" s="41" t="n"/>
      <c r="K95" s="41" t="n"/>
    </row>
    <row r="96">
      <c r="A96" s="40" t="n"/>
      <c r="B96" s="40" t="n"/>
      <c r="C96" s="41" t="n"/>
      <c r="D96" s="40" t="n"/>
      <c r="E96" s="41" t="n"/>
      <c r="F96" s="41" t="n"/>
      <c r="G96" s="42" t="n"/>
      <c r="H96" s="40" t="n"/>
      <c r="I96" s="41" t="n"/>
      <c r="J96" s="41" t="n"/>
      <c r="K96" s="41" t="n"/>
    </row>
    <row r="97">
      <c r="A97" s="40" t="n"/>
      <c r="B97" s="40" t="n"/>
      <c r="C97" s="41" t="n"/>
      <c r="D97" s="40" t="n"/>
      <c r="E97" s="41" t="n"/>
      <c r="F97" s="41" t="n"/>
      <c r="G97" s="42" t="n"/>
      <c r="H97" s="40" t="n"/>
      <c r="I97" s="41" t="n"/>
      <c r="J97" s="41" t="n"/>
      <c r="K97" s="41" t="n"/>
    </row>
    <row r="98">
      <c r="A98" s="40" t="n"/>
      <c r="B98" s="40" t="n"/>
      <c r="C98" s="41" t="n"/>
      <c r="D98" s="40" t="n"/>
      <c r="E98" s="41" t="n"/>
      <c r="F98" s="41" t="n"/>
      <c r="G98" s="42" t="n"/>
      <c r="H98" s="40" t="n"/>
      <c r="I98" s="41" t="n"/>
      <c r="J98" s="41" t="n"/>
      <c r="K98" s="41" t="n"/>
    </row>
    <row r="99">
      <c r="A99" s="40" t="n"/>
      <c r="B99" s="40" t="n"/>
      <c r="C99" s="41" t="n"/>
      <c r="D99" s="40" t="n"/>
      <c r="E99" s="41" t="n"/>
      <c r="F99" s="41" t="n"/>
      <c r="G99" s="42" t="n"/>
      <c r="H99" s="40" t="n"/>
      <c r="I99" s="41" t="n"/>
      <c r="J99" s="41" t="n"/>
      <c r="K99" s="41" t="n"/>
    </row>
    <row r="100">
      <c r="A100" s="40" t="n"/>
      <c r="B100" s="40" t="n"/>
      <c r="C100" s="41" t="n"/>
      <c r="D100" s="40" t="n"/>
      <c r="E100" s="41" t="n"/>
      <c r="F100" s="41" t="n"/>
      <c r="G100" s="42" t="n"/>
      <c r="H100" s="40" t="n"/>
      <c r="I100" s="41" t="n"/>
      <c r="J100" s="41" t="n"/>
      <c r="K100" s="41" t="n"/>
    </row>
    <row r="101">
      <c r="A101" s="40" t="n"/>
      <c r="B101" s="40" t="n"/>
      <c r="C101" s="41" t="n"/>
      <c r="D101" s="40" t="n"/>
      <c r="E101" s="41" t="n"/>
      <c r="F101" s="41" t="n"/>
      <c r="G101" s="42" t="n"/>
      <c r="H101" s="40" t="n"/>
      <c r="I101" s="41" t="n"/>
      <c r="J101" s="41" t="n"/>
      <c r="K101" s="41" t="n"/>
    </row>
    <row r="102">
      <c r="A102" s="40" t="n"/>
      <c r="B102" s="40" t="n"/>
      <c r="C102" s="41" t="n"/>
      <c r="D102" s="40" t="n"/>
      <c r="E102" s="41" t="n"/>
      <c r="F102" s="41" t="n"/>
      <c r="G102" s="42" t="n"/>
      <c r="H102" s="40" t="n"/>
      <c r="I102" s="41" t="n"/>
      <c r="J102" s="41" t="n"/>
      <c r="K102" s="41" t="n"/>
    </row>
    <row r="103">
      <c r="A103" s="40" t="n"/>
      <c r="B103" s="40" t="n"/>
      <c r="C103" s="41" t="n"/>
      <c r="D103" s="40" t="n"/>
      <c r="E103" s="41" t="n"/>
      <c r="F103" s="41" t="n"/>
      <c r="G103" s="42" t="n"/>
      <c r="H103" s="40" t="n"/>
      <c r="I103" s="41" t="n"/>
      <c r="J103" s="41" t="n"/>
      <c r="K103" s="41" t="n"/>
    </row>
    <row r="104">
      <c r="A104" s="40" t="n"/>
      <c r="B104" s="40" t="n"/>
      <c r="C104" s="41" t="n"/>
      <c r="D104" s="40" t="n"/>
      <c r="E104" s="41" t="n"/>
      <c r="F104" s="41" t="n"/>
      <c r="G104" s="42" t="n"/>
      <c r="H104" s="40" t="n"/>
      <c r="I104" s="41" t="n"/>
      <c r="J104" s="41" t="n"/>
      <c r="K104" s="41" t="n"/>
    </row>
    <row r="105">
      <c r="A105" s="40" t="n"/>
      <c r="B105" s="40" t="n"/>
      <c r="C105" s="41" t="n"/>
      <c r="D105" s="40" t="n"/>
      <c r="E105" s="41" t="n"/>
      <c r="F105" s="41" t="n"/>
      <c r="G105" s="42" t="n"/>
      <c r="H105" s="40" t="n"/>
      <c r="I105" s="41" t="n"/>
      <c r="J105" s="41" t="n"/>
      <c r="K105" s="41" t="n"/>
    </row>
    <row r="106">
      <c r="A106" s="40" t="n"/>
      <c r="B106" s="40" t="n"/>
      <c r="C106" s="41" t="n"/>
      <c r="D106" s="40" t="n"/>
      <c r="E106" s="41" t="n"/>
      <c r="F106" s="41" t="n"/>
      <c r="G106" s="42" t="n"/>
      <c r="H106" s="40" t="n"/>
      <c r="I106" s="41" t="n"/>
      <c r="J106" s="41" t="n"/>
      <c r="K106" s="41" t="n"/>
    </row>
    <row r="107">
      <c r="A107" s="40" t="n"/>
      <c r="B107" s="40" t="n"/>
      <c r="C107" s="41" t="n"/>
      <c r="D107" s="40" t="n"/>
      <c r="E107" s="41" t="n"/>
      <c r="F107" s="41" t="n"/>
      <c r="G107" s="42" t="n"/>
      <c r="H107" s="40" t="n"/>
      <c r="I107" s="41" t="n"/>
      <c r="J107" s="41" t="n"/>
      <c r="K107" s="41" t="n"/>
    </row>
    <row r="108">
      <c r="A108" s="40" t="n"/>
      <c r="B108" s="40" t="n"/>
      <c r="C108" s="41" t="n"/>
      <c r="D108" s="40" t="n"/>
      <c r="E108" s="41" t="n"/>
      <c r="F108" s="41" t="n"/>
      <c r="G108" s="42" t="n"/>
      <c r="H108" s="40" t="n"/>
      <c r="I108" s="41" t="n"/>
      <c r="J108" s="41" t="n"/>
      <c r="K108" s="41" t="n"/>
    </row>
    <row r="109">
      <c r="A109" s="40" t="n"/>
      <c r="B109" s="40" t="n"/>
      <c r="C109" s="41" t="n"/>
      <c r="D109" s="40" t="n"/>
      <c r="E109" s="41" t="n"/>
      <c r="F109" s="41" t="n"/>
      <c r="G109" s="42" t="n"/>
      <c r="H109" s="40" t="n"/>
      <c r="I109" s="41" t="n"/>
      <c r="J109" s="41" t="n"/>
      <c r="K109" s="41" t="n"/>
    </row>
    <row r="110">
      <c r="A110" s="40" t="n"/>
      <c r="B110" s="40" t="n"/>
      <c r="C110" s="41" t="n"/>
      <c r="D110" s="40" t="n"/>
      <c r="E110" s="41" t="n"/>
      <c r="F110" s="41" t="n"/>
      <c r="G110" s="42" t="n"/>
      <c r="H110" s="40" t="n"/>
      <c r="I110" s="41" t="n"/>
      <c r="J110" s="41" t="n"/>
      <c r="K110" s="41" t="n"/>
    </row>
    <row r="111">
      <c r="A111" s="40" t="n"/>
      <c r="B111" s="40" t="n"/>
      <c r="C111" s="41" t="n"/>
      <c r="D111" s="40" t="n"/>
      <c r="E111" s="41" t="n"/>
      <c r="F111" s="41" t="n"/>
      <c r="G111" s="42" t="n"/>
      <c r="H111" s="40" t="n"/>
      <c r="I111" s="41" t="n"/>
      <c r="J111" s="41" t="n"/>
      <c r="K111" s="41" t="n"/>
    </row>
    <row r="112">
      <c r="A112" s="40" t="n"/>
      <c r="B112" s="40" t="n"/>
      <c r="C112" s="41" t="n"/>
      <c r="D112" s="40" t="n"/>
      <c r="E112" s="41" t="n"/>
      <c r="F112" s="41" t="n"/>
      <c r="G112" s="42" t="n"/>
      <c r="H112" s="40" t="n"/>
      <c r="I112" s="41" t="n"/>
      <c r="J112" s="41" t="n"/>
      <c r="K112" s="41" t="n"/>
    </row>
    <row r="113">
      <c r="A113" s="40" t="n"/>
      <c r="B113" s="40" t="n"/>
      <c r="C113" s="41" t="n"/>
      <c r="D113" s="40" t="n"/>
      <c r="E113" s="41" t="n"/>
      <c r="F113" s="41" t="n"/>
      <c r="G113" s="42" t="n"/>
      <c r="H113" s="40" t="n"/>
      <c r="I113" s="41" t="n"/>
      <c r="J113" s="41" t="n"/>
      <c r="K113" s="41" t="n"/>
    </row>
    <row r="114">
      <c r="A114" s="40" t="n"/>
      <c r="B114" s="40" t="n"/>
      <c r="C114" s="41" t="n"/>
      <c r="D114" s="40" t="n"/>
      <c r="E114" s="41" t="n"/>
      <c r="F114" s="41" t="n"/>
      <c r="G114" s="42" t="n"/>
      <c r="H114" s="40" t="n"/>
      <c r="I114" s="41" t="n"/>
      <c r="J114" s="41" t="n"/>
      <c r="K114" s="41" t="n"/>
    </row>
    <row r="115">
      <c r="A115" s="40" t="n"/>
      <c r="B115" s="40" t="n"/>
      <c r="C115" s="41" t="n"/>
      <c r="D115" s="40" t="n"/>
      <c r="E115" s="41" t="n"/>
      <c r="F115" s="41" t="n"/>
      <c r="G115" s="42" t="n"/>
      <c r="H115" s="40" t="n"/>
      <c r="I115" s="41" t="n"/>
      <c r="J115" s="41" t="n"/>
      <c r="K115" s="41" t="n"/>
    </row>
    <row r="116">
      <c r="A116" s="40" t="n"/>
      <c r="B116" s="40" t="n"/>
      <c r="C116" s="41" t="n"/>
      <c r="D116" s="40" t="n"/>
      <c r="E116" s="41" t="n"/>
      <c r="F116" s="41" t="n"/>
      <c r="G116" s="42" t="n"/>
      <c r="H116" s="40" t="n"/>
      <c r="I116" s="41" t="n"/>
      <c r="J116" s="41" t="n"/>
      <c r="K116" s="41" t="n"/>
    </row>
    <row r="117">
      <c r="A117" s="40" t="n"/>
      <c r="B117" s="40" t="n"/>
      <c r="C117" s="41" t="n"/>
      <c r="D117" s="40" t="n"/>
      <c r="E117" s="41" t="n"/>
      <c r="F117" s="41" t="n"/>
      <c r="G117" s="42" t="n"/>
      <c r="H117" s="40" t="n"/>
      <c r="I117" s="41" t="n"/>
      <c r="J117" s="41" t="n"/>
      <c r="K117" s="41" t="n"/>
    </row>
    <row r="118">
      <c r="A118" s="40" t="n"/>
      <c r="B118" s="40" t="n"/>
      <c r="C118" s="41" t="n"/>
      <c r="D118" s="40" t="n"/>
      <c r="E118" s="41" t="n"/>
      <c r="F118" s="41" t="n"/>
      <c r="G118" s="42" t="n"/>
      <c r="H118" s="40" t="n"/>
      <c r="I118" s="41" t="n"/>
      <c r="J118" s="41" t="n"/>
      <c r="K118" s="41" t="n"/>
    </row>
    <row r="119">
      <c r="A119" s="40" t="n"/>
      <c r="B119" s="40" t="n"/>
      <c r="C119" s="41" t="n"/>
      <c r="D119" s="40" t="n"/>
      <c r="E119" s="41" t="n"/>
      <c r="F119" s="41" t="n"/>
      <c r="G119" s="42" t="n"/>
      <c r="H119" s="40" t="n"/>
      <c r="I119" s="41" t="n"/>
      <c r="J119" s="41" t="n"/>
      <c r="K119" s="41" t="n"/>
    </row>
    <row r="120">
      <c r="A120" s="40" t="n"/>
      <c r="B120" s="40" t="n"/>
      <c r="C120" s="41" t="n"/>
      <c r="D120" s="40" t="n"/>
      <c r="E120" s="41" t="n"/>
      <c r="F120" s="41" t="n"/>
      <c r="G120" s="42" t="n"/>
      <c r="H120" s="40" t="n"/>
      <c r="I120" s="41" t="n"/>
      <c r="J120" s="41" t="n"/>
      <c r="K120" s="41" t="n"/>
    </row>
    <row r="121">
      <c r="A121" s="40" t="n"/>
      <c r="B121" s="40" t="n"/>
      <c r="C121" s="41" t="n"/>
      <c r="D121" s="40" t="n"/>
      <c r="E121" s="41" t="n"/>
      <c r="F121" s="41" t="n"/>
      <c r="G121" s="42" t="n"/>
      <c r="H121" s="40" t="n"/>
      <c r="I121" s="41" t="n"/>
      <c r="J121" s="41" t="n"/>
      <c r="K121" s="41" t="n"/>
    </row>
    <row r="122">
      <c r="A122" s="40" t="n"/>
      <c r="B122" s="40" t="n"/>
      <c r="C122" s="41" t="n"/>
      <c r="D122" s="40" t="n"/>
      <c r="E122" s="41" t="n"/>
      <c r="F122" s="41" t="n"/>
      <c r="G122" s="42" t="n"/>
      <c r="H122" s="40" t="n"/>
      <c r="I122" s="41" t="n"/>
      <c r="J122" s="41" t="n"/>
      <c r="K122" s="41" t="n"/>
    </row>
    <row r="123">
      <c r="A123" s="40" t="n"/>
      <c r="B123" s="40" t="n"/>
      <c r="C123" s="41" t="n"/>
      <c r="D123" s="40" t="n"/>
      <c r="E123" s="41" t="n"/>
      <c r="F123" s="41" t="n"/>
      <c r="G123" s="42" t="n"/>
      <c r="H123" s="40" t="n"/>
      <c r="I123" s="41" t="n"/>
      <c r="J123" s="41" t="n"/>
      <c r="K123" s="41" t="n"/>
    </row>
    <row r="124">
      <c r="A124" s="40" t="n"/>
      <c r="B124" s="40" t="n"/>
      <c r="C124" s="41" t="n"/>
      <c r="D124" s="40" t="n"/>
      <c r="E124" s="41" t="n"/>
      <c r="F124" s="41" t="n"/>
      <c r="G124" s="42" t="n"/>
      <c r="H124" s="40" t="n"/>
      <c r="I124" s="41" t="n"/>
      <c r="J124" s="41" t="n"/>
      <c r="K124" s="41" t="n"/>
    </row>
    <row r="125">
      <c r="A125" s="40" t="n"/>
      <c r="B125" s="40" t="n"/>
      <c r="C125" s="41" t="n"/>
      <c r="D125" s="40" t="n"/>
      <c r="E125" s="41" t="n"/>
      <c r="F125" s="41" t="n"/>
      <c r="G125" s="42" t="n"/>
      <c r="H125" s="40" t="n"/>
      <c r="I125" s="41" t="n"/>
      <c r="J125" s="41" t="n"/>
      <c r="K125" s="41" t="n"/>
    </row>
    <row r="126">
      <c r="A126" s="40" t="n"/>
      <c r="B126" s="40" t="n"/>
      <c r="C126" s="41" t="n"/>
      <c r="D126" s="40" t="n"/>
      <c r="E126" s="41" t="n"/>
      <c r="F126" s="41" t="n"/>
      <c r="G126" s="42" t="n"/>
      <c r="H126" s="40" t="n"/>
      <c r="I126" s="41" t="n"/>
      <c r="J126" s="41" t="n"/>
      <c r="K126" s="41" t="n"/>
    </row>
    <row r="127">
      <c r="A127" s="40" t="n"/>
      <c r="B127" s="40" t="n"/>
      <c r="C127" s="41" t="n"/>
      <c r="D127" s="40" t="n"/>
      <c r="E127" s="41" t="n"/>
      <c r="F127" s="41" t="n"/>
      <c r="G127" s="42" t="n"/>
      <c r="H127" s="40" t="n"/>
      <c r="I127" s="41" t="n"/>
      <c r="J127" s="41" t="n"/>
      <c r="K127" s="41" t="n"/>
    </row>
    <row r="128">
      <c r="A128" s="40" t="n"/>
      <c r="B128" s="40" t="n"/>
      <c r="C128" s="41" t="n"/>
      <c r="D128" s="40" t="n"/>
      <c r="E128" s="41" t="n"/>
      <c r="F128" s="41" t="n"/>
      <c r="G128" s="42" t="n"/>
      <c r="H128" s="40" t="n"/>
      <c r="I128" s="41" t="n"/>
      <c r="J128" s="41" t="n"/>
      <c r="K128" s="41" t="n"/>
    </row>
    <row r="129">
      <c r="A129" s="40" t="n"/>
      <c r="B129" s="40" t="n"/>
      <c r="C129" s="41" t="n"/>
      <c r="D129" s="40" t="n"/>
      <c r="E129" s="41" t="n"/>
      <c r="F129" s="41" t="n"/>
      <c r="G129" s="42" t="n"/>
      <c r="H129" s="40" t="n"/>
      <c r="I129" s="41" t="n"/>
      <c r="J129" s="41" t="n"/>
      <c r="K129" s="41" t="n"/>
    </row>
    <row r="130">
      <c r="A130" s="40" t="n"/>
      <c r="B130" s="40" t="n"/>
      <c r="C130" s="41" t="n"/>
      <c r="D130" s="40" t="n"/>
      <c r="E130" s="41" t="n"/>
      <c r="F130" s="41" t="n"/>
      <c r="G130" s="42" t="n"/>
      <c r="H130" s="40" t="n"/>
      <c r="I130" s="41" t="n"/>
      <c r="J130" s="41" t="n"/>
      <c r="K130" s="41" t="n"/>
    </row>
    <row r="131">
      <c r="A131" s="40" t="n"/>
      <c r="B131" s="40" t="n"/>
      <c r="C131" s="41" t="n"/>
      <c r="D131" s="40" t="n"/>
      <c r="E131" s="41" t="n"/>
      <c r="F131" s="41" t="n"/>
      <c r="G131" s="42" t="n"/>
      <c r="H131" s="40" t="n"/>
      <c r="I131" s="41" t="n"/>
      <c r="J131" s="41" t="n"/>
      <c r="K131" s="41" t="n"/>
    </row>
    <row r="132">
      <c r="A132" s="40" t="n"/>
      <c r="B132" s="40" t="n"/>
      <c r="C132" s="41" t="n"/>
      <c r="D132" s="40" t="n"/>
      <c r="E132" s="41" t="n"/>
      <c r="F132" s="41" t="n"/>
      <c r="G132" s="42" t="n"/>
      <c r="H132" s="40" t="n"/>
      <c r="I132" s="41" t="n"/>
      <c r="J132" s="41" t="n"/>
      <c r="K132" s="41" t="n"/>
    </row>
    <row r="133">
      <c r="A133" s="40" t="n"/>
      <c r="B133" s="40" t="n"/>
      <c r="C133" s="41" t="n"/>
      <c r="D133" s="40" t="n"/>
      <c r="E133" s="41" t="n"/>
      <c r="F133" s="41" t="n"/>
      <c r="G133" s="42" t="n"/>
      <c r="H133" s="40" t="n"/>
      <c r="I133" s="41" t="n"/>
      <c r="J133" s="41" t="n"/>
      <c r="K133" s="41" t="n"/>
    </row>
    <row r="134">
      <c r="A134" s="40" t="n"/>
      <c r="B134" s="40" t="n"/>
      <c r="C134" s="41" t="n"/>
      <c r="D134" s="40" t="n"/>
      <c r="E134" s="41" t="n"/>
      <c r="F134" s="41" t="n"/>
      <c r="G134" s="42" t="n"/>
      <c r="H134" s="40" t="n"/>
      <c r="I134" s="41" t="n"/>
      <c r="J134" s="41" t="n"/>
      <c r="K134" s="41" t="n"/>
    </row>
    <row r="135">
      <c r="A135" s="40" t="n"/>
      <c r="B135" s="40" t="n"/>
      <c r="C135" s="41" t="n"/>
      <c r="D135" s="40" t="n"/>
      <c r="E135" s="41" t="n"/>
      <c r="F135" s="41" t="n"/>
      <c r="G135" s="42" t="n"/>
      <c r="H135" s="40" t="n"/>
      <c r="I135" s="41" t="n"/>
      <c r="J135" s="41" t="n"/>
      <c r="K135" s="41" t="n"/>
    </row>
    <row r="136">
      <c r="A136" s="40" t="n"/>
      <c r="B136" s="40" t="n"/>
      <c r="C136" s="41" t="n"/>
      <c r="D136" s="40" t="n"/>
      <c r="E136" s="41" t="n"/>
      <c r="F136" s="41" t="n"/>
      <c r="G136" s="42" t="n"/>
      <c r="H136" s="40" t="n"/>
      <c r="I136" s="41" t="n"/>
      <c r="J136" s="41" t="n"/>
      <c r="K136" s="41" t="n"/>
    </row>
    <row r="137">
      <c r="A137" s="40" t="n"/>
      <c r="B137" s="40" t="n"/>
      <c r="C137" s="41" t="n"/>
      <c r="D137" s="40" t="n"/>
      <c r="E137" s="41" t="n"/>
      <c r="F137" s="41" t="n"/>
      <c r="G137" s="42" t="n"/>
      <c r="H137" s="40" t="n"/>
      <c r="I137" s="41" t="n"/>
      <c r="J137" s="41" t="n"/>
      <c r="K137" s="41" t="n"/>
    </row>
    <row r="138">
      <c r="A138" s="40" t="n"/>
      <c r="B138" s="40" t="n"/>
      <c r="C138" s="41" t="n"/>
      <c r="D138" s="40" t="n"/>
      <c r="E138" s="41" t="n"/>
      <c r="F138" s="41" t="n"/>
      <c r="G138" s="42" t="n"/>
      <c r="H138" s="40" t="n"/>
      <c r="I138" s="41" t="n"/>
      <c r="J138" s="41" t="n"/>
      <c r="K138" s="41" t="n"/>
    </row>
    <row r="139">
      <c r="A139" s="40" t="n"/>
      <c r="B139" s="40" t="n"/>
      <c r="C139" s="41" t="n"/>
      <c r="D139" s="40" t="n"/>
      <c r="E139" s="41" t="n"/>
      <c r="F139" s="41" t="n"/>
      <c r="G139" s="42" t="n"/>
      <c r="H139" s="40" t="n"/>
      <c r="I139" s="41" t="n"/>
      <c r="J139" s="41" t="n"/>
      <c r="K139" s="41" t="n"/>
    </row>
    <row r="140">
      <c r="A140" s="40" t="n"/>
      <c r="B140" s="40" t="n"/>
      <c r="C140" s="41" t="n"/>
      <c r="D140" s="40" t="n"/>
      <c r="E140" s="41" t="n"/>
      <c r="F140" s="41" t="n"/>
      <c r="G140" s="42" t="n"/>
      <c r="H140" s="40" t="n"/>
      <c r="I140" s="41" t="n"/>
      <c r="J140" s="41" t="n"/>
      <c r="K140" s="41" t="n"/>
    </row>
    <row r="141">
      <c r="A141" s="40" t="n"/>
      <c r="B141" s="40" t="n"/>
      <c r="C141" s="41" t="n"/>
      <c r="D141" s="40" t="n"/>
      <c r="E141" s="41" t="n"/>
      <c r="F141" s="41" t="n"/>
      <c r="G141" s="42" t="n"/>
      <c r="H141" s="40" t="n"/>
      <c r="I141" s="41" t="n"/>
      <c r="J141" s="41" t="n"/>
      <c r="K141" s="41" t="n"/>
    </row>
    <row r="142">
      <c r="A142" s="40" t="n"/>
      <c r="B142" s="40" t="n"/>
      <c r="C142" s="41" t="n"/>
      <c r="D142" s="40" t="n"/>
      <c r="E142" s="41" t="n"/>
      <c r="F142" s="41" t="n"/>
      <c r="G142" s="42" t="n"/>
      <c r="H142" s="40" t="n"/>
      <c r="I142" s="41" t="n"/>
      <c r="J142" s="41" t="n"/>
      <c r="K142" s="41" t="n"/>
    </row>
    <row r="143">
      <c r="A143" s="40" t="n"/>
      <c r="B143" s="40" t="n"/>
      <c r="C143" s="41" t="n"/>
      <c r="D143" s="40" t="n"/>
      <c r="E143" s="41" t="n"/>
      <c r="F143" s="41" t="n"/>
      <c r="G143" s="42" t="n"/>
      <c r="H143" s="40" t="n"/>
      <c r="I143" s="41" t="n"/>
      <c r="J143" s="41" t="n"/>
      <c r="K143" s="41" t="n"/>
    </row>
    <row r="144">
      <c r="A144" s="33" t="n"/>
      <c r="B144" s="33" t="n"/>
      <c r="C144" s="34" t="n"/>
      <c r="D144" s="33" t="n"/>
      <c r="E144" s="34" t="n"/>
      <c r="F144" s="34" t="n"/>
      <c r="G144" s="35" t="n"/>
      <c r="H144" s="33" t="n"/>
      <c r="I144" s="34" t="n"/>
      <c r="J144" s="34" t="n"/>
      <c r="K144" s="34" t="n"/>
      <c r="L144" s="28" t="n"/>
    </row>
    <row r="145">
      <c r="A145" s="33" t="n"/>
      <c r="B145" s="33" t="n"/>
      <c r="C145" s="34" t="n"/>
      <c r="D145" s="33" t="n"/>
      <c r="E145" s="34" t="n"/>
      <c r="F145" s="34" t="n"/>
      <c r="G145" s="35" t="n"/>
      <c r="H145" s="33" t="n"/>
      <c r="I145" s="34" t="n"/>
      <c r="J145" s="34" t="n"/>
      <c r="K145" s="34" t="n"/>
      <c r="L145" s="28" t="n"/>
    </row>
    <row r="146">
      <c r="A146" s="33" t="n"/>
      <c r="B146" s="33" t="n"/>
      <c r="C146" s="34" t="n"/>
      <c r="D146" s="33" t="n"/>
      <c r="E146" s="34" t="n"/>
      <c r="F146" s="34" t="n"/>
      <c r="G146" s="35" t="n"/>
      <c r="H146" s="33" t="n"/>
      <c r="I146" s="34" t="n"/>
      <c r="J146" s="34" t="n"/>
      <c r="K146" s="34" t="n"/>
      <c r="L146" s="28" t="n"/>
    </row>
    <row r="147">
      <c r="A147" s="33" t="n"/>
      <c r="B147" s="33" t="n"/>
      <c r="C147" s="34" t="n"/>
      <c r="D147" s="33" t="n"/>
      <c r="E147" s="34" t="n"/>
      <c r="F147" s="34" t="n"/>
      <c r="G147" s="35" t="n"/>
      <c r="H147" s="33" t="n"/>
      <c r="I147" s="34" t="n"/>
      <c r="J147" s="34" t="n"/>
      <c r="K147" s="34" t="n"/>
      <c r="L147" s="28" t="n"/>
    </row>
    <row r="148">
      <c r="A148" s="33" t="n"/>
      <c r="B148" s="33" t="n"/>
      <c r="C148" s="34" t="n"/>
      <c r="D148" s="33" t="n"/>
      <c r="E148" s="34" t="n"/>
      <c r="F148" s="34" t="n"/>
      <c r="G148" s="35" t="n"/>
      <c r="H148" s="33" t="n"/>
      <c r="I148" s="34" t="n"/>
      <c r="J148" s="34" t="n"/>
      <c r="K148" s="34" t="n"/>
      <c r="L148" s="28" t="n"/>
    </row>
    <row r="149">
      <c r="A149" s="33" t="n"/>
      <c r="B149" s="33" t="n"/>
      <c r="C149" s="34" t="n"/>
      <c r="D149" s="33" t="n"/>
      <c r="E149" s="34" t="n"/>
      <c r="F149" s="34" t="n"/>
      <c r="G149" s="35" t="n"/>
      <c r="H149" s="33" t="n"/>
      <c r="I149" s="34" t="n"/>
      <c r="J149" s="34" t="n"/>
      <c r="K149" s="34" t="n"/>
      <c r="L149" s="28" t="n"/>
    </row>
    <row r="150">
      <c r="A150" s="33" t="n"/>
      <c r="B150" s="33" t="n"/>
      <c r="C150" s="34" t="n"/>
      <c r="D150" s="33" t="n"/>
      <c r="E150" s="34" t="n"/>
      <c r="F150" s="34" t="n"/>
      <c r="G150" s="35" t="n"/>
      <c r="H150" s="33" t="n"/>
      <c r="I150" s="34" t="n"/>
      <c r="J150" s="34" t="n"/>
      <c r="K150" s="34" t="n"/>
      <c r="L150" s="28" t="n"/>
    </row>
    <row r="151">
      <c r="A151" s="33" t="n"/>
      <c r="B151" s="33" t="n"/>
      <c r="C151" s="34" t="n"/>
      <c r="D151" s="33" t="n"/>
      <c r="E151" s="34" t="n"/>
      <c r="F151" s="34" t="n"/>
      <c r="G151" s="35" t="n"/>
      <c r="H151" s="33" t="n"/>
      <c r="I151" s="34" t="n"/>
      <c r="J151" s="34" t="n"/>
      <c r="K151" s="34" t="n"/>
      <c r="L151" s="28" t="n"/>
    </row>
    <row r="152">
      <c r="A152" s="33" t="n"/>
      <c r="B152" s="33" t="n"/>
      <c r="C152" s="34" t="n"/>
      <c r="D152" s="33" t="n"/>
      <c r="E152" s="34" t="n"/>
      <c r="F152" s="34" t="n"/>
      <c r="G152" s="35" t="n"/>
      <c r="H152" s="33" t="n"/>
      <c r="I152" s="34" t="n"/>
      <c r="J152" s="34" t="n"/>
      <c r="K152" s="34" t="n"/>
      <c r="L152" s="28" t="n"/>
    </row>
    <row r="153">
      <c r="A153" s="33" t="n"/>
      <c r="B153" s="33" t="n"/>
      <c r="C153" s="34" t="n"/>
      <c r="D153" s="33" t="n"/>
      <c r="E153" s="34" t="n"/>
      <c r="F153" s="34" t="n"/>
      <c r="G153" s="35" t="n"/>
      <c r="H153" s="33" t="n"/>
      <c r="I153" s="34" t="n"/>
      <c r="J153" s="34" t="n"/>
      <c r="K153" s="34" t="n"/>
      <c r="L153" s="28" t="n"/>
    </row>
    <row r="154">
      <c r="A154" s="33" t="n"/>
      <c r="B154" s="33" t="n"/>
      <c r="C154" s="34" t="n"/>
      <c r="D154" s="33" t="n"/>
      <c r="E154" s="34" t="n"/>
      <c r="F154" s="34" t="n"/>
      <c r="G154" s="35" t="n"/>
      <c r="H154" s="33" t="n"/>
      <c r="I154" s="34" t="n"/>
      <c r="J154" s="34" t="n"/>
      <c r="K154" s="34" t="n"/>
      <c r="L154" s="28" t="n"/>
    </row>
    <row r="155">
      <c r="A155" s="33" t="n"/>
      <c r="B155" s="33" t="n"/>
      <c r="C155" s="34" t="n"/>
      <c r="D155" s="33" t="n"/>
      <c r="E155" s="34" t="n"/>
      <c r="F155" s="34" t="n"/>
      <c r="G155" s="35" t="n"/>
      <c r="H155" s="33" t="n"/>
      <c r="I155" s="34" t="n"/>
      <c r="J155" s="34" t="n"/>
      <c r="K155" s="34" t="n"/>
      <c r="L155" s="28" t="n"/>
    </row>
    <row r="156">
      <c r="A156" s="33" t="n"/>
      <c r="B156" s="33" t="n"/>
      <c r="C156" s="34" t="n"/>
      <c r="D156" s="33" t="n"/>
      <c r="E156" s="34" t="n"/>
      <c r="F156" s="34" t="n"/>
      <c r="G156" s="35" t="n"/>
      <c r="H156" s="33" t="n"/>
      <c r="I156" s="34" t="n"/>
      <c r="J156" s="34" t="n"/>
      <c r="K156" s="34" t="n"/>
      <c r="L156" s="28" t="n"/>
    </row>
    <row r="157">
      <c r="A157" s="33" t="n"/>
      <c r="B157" s="33" t="n"/>
      <c r="C157" s="34" t="n"/>
      <c r="D157" s="33" t="n"/>
      <c r="E157" s="34" t="n"/>
      <c r="F157" s="34" t="n"/>
      <c r="G157" s="35" t="n"/>
      <c r="H157" s="33" t="n"/>
      <c r="I157" s="34" t="n"/>
      <c r="J157" s="34" t="n"/>
      <c r="K157" s="34" t="n"/>
      <c r="L157" s="28" t="n"/>
    </row>
    <row r="158">
      <c r="A158" s="33" t="n"/>
      <c r="B158" s="33" t="n"/>
      <c r="C158" s="34" t="n"/>
      <c r="D158" s="33" t="n"/>
      <c r="E158" s="34" t="n"/>
      <c r="F158" s="34" t="n"/>
      <c r="G158" s="35" t="n"/>
      <c r="H158" s="33" t="n"/>
      <c r="I158" s="34" t="n"/>
      <c r="J158" s="34" t="n"/>
      <c r="K158" s="34" t="n"/>
      <c r="L158" s="28" t="n"/>
    </row>
    <row r="159">
      <c r="A159" s="33" t="n"/>
      <c r="B159" s="33" t="n"/>
      <c r="C159" s="34" t="n"/>
      <c r="D159" s="33" t="n"/>
      <c r="E159" s="34" t="n"/>
      <c r="F159" s="34" t="n"/>
      <c r="G159" s="35" t="n"/>
      <c r="H159" s="33" t="n"/>
      <c r="I159" s="34" t="n"/>
      <c r="J159" s="34" t="n"/>
      <c r="K159" s="34" t="n"/>
      <c r="L159" s="28" t="n"/>
    </row>
    <row r="160">
      <c r="A160" s="33" t="n"/>
      <c r="B160" s="33" t="n"/>
      <c r="C160" s="34" t="n"/>
      <c r="D160" s="33" t="n"/>
      <c r="E160" s="34" t="n"/>
      <c r="F160" s="34" t="n"/>
      <c r="G160" s="35" t="n"/>
      <c r="H160" s="33" t="n"/>
      <c r="I160" s="34" t="n"/>
      <c r="J160" s="34" t="n"/>
      <c r="K160" s="34" t="n"/>
      <c r="L160" s="28" t="n"/>
    </row>
    <row r="161">
      <c r="A161" s="38" t="n"/>
      <c r="B161" s="38" t="n"/>
      <c r="C161" s="37" t="n"/>
      <c r="D161" s="38" t="n"/>
      <c r="E161" s="37" t="n"/>
      <c r="F161" s="37" t="n"/>
      <c r="G161" s="39" t="n"/>
      <c r="H161" s="38" t="n"/>
      <c r="I161" s="37" t="n"/>
      <c r="J161" s="37" t="n"/>
      <c r="K161" s="37" t="n"/>
      <c r="L161" s="37" t="n"/>
      <c r="M161" s="37" t="n"/>
      <c r="N161" s="37" t="n"/>
    </row>
    <row r="162">
      <c r="A162" s="38" t="n"/>
      <c r="B162" s="38" t="n"/>
      <c r="C162" s="37" t="n"/>
      <c r="D162" s="38" t="n"/>
      <c r="E162" s="37" t="n"/>
      <c r="F162" s="37" t="n"/>
      <c r="G162" s="39" t="n"/>
      <c r="H162" s="38" t="n"/>
      <c r="I162" s="37" t="n"/>
      <c r="J162" s="37" t="n"/>
      <c r="K162" s="37" t="n"/>
      <c r="L162" s="37" t="n"/>
      <c r="M162" s="37" t="n"/>
      <c r="N162" s="37" t="n"/>
    </row>
    <row r="163">
      <c r="A163" s="38" t="n"/>
      <c r="B163" s="38" t="n"/>
      <c r="C163" s="37" t="n"/>
      <c r="D163" s="38" t="n"/>
      <c r="E163" s="37" t="n"/>
      <c r="F163" s="37" t="n"/>
      <c r="G163" s="39" t="n"/>
      <c r="H163" s="38" t="n"/>
      <c r="I163" s="37" t="n"/>
      <c r="J163" s="37" t="n"/>
      <c r="K163" s="37" t="n"/>
      <c r="L163" s="37" t="n"/>
      <c r="M163" s="37" t="n"/>
      <c r="N163" s="37" t="n"/>
    </row>
    <row r="164">
      <c r="A164" s="38" t="n"/>
      <c r="B164" s="38" t="n"/>
      <c r="C164" s="37" t="n"/>
      <c r="D164" s="38" t="n"/>
      <c r="E164" s="37" t="n"/>
      <c r="F164" s="37" t="n"/>
      <c r="G164" s="39" t="n"/>
      <c r="H164" s="38" t="n"/>
      <c r="I164" s="37" t="n"/>
      <c r="J164" s="37" t="n"/>
      <c r="K164" s="37" t="n"/>
      <c r="L164" s="37" t="n"/>
      <c r="M164" s="37" t="n"/>
      <c r="N164" s="37" t="n"/>
    </row>
    <row r="165">
      <c r="A165" s="38" t="n"/>
      <c r="B165" s="38" t="n"/>
      <c r="C165" s="37" t="n"/>
      <c r="D165" s="38" t="n"/>
      <c r="E165" s="37" t="n"/>
      <c r="F165" s="37" t="n"/>
      <c r="G165" s="39" t="n"/>
      <c r="H165" s="38" t="n"/>
      <c r="I165" s="37" t="n"/>
      <c r="J165" s="37" t="n"/>
      <c r="K165" s="37" t="n"/>
      <c r="L165" s="37" t="n"/>
      <c r="M165" s="37" t="n"/>
      <c r="N165" s="37" t="n"/>
    </row>
    <row r="166">
      <c r="A166" s="38" t="n"/>
      <c r="B166" s="38" t="n"/>
      <c r="C166" s="37" t="n"/>
      <c r="D166" s="38" t="n"/>
      <c r="E166" s="37" t="n"/>
      <c r="F166" s="37" t="n"/>
      <c r="G166" s="39" t="n"/>
      <c r="H166" s="38" t="n"/>
      <c r="I166" s="37" t="n"/>
      <c r="J166" s="37" t="n"/>
      <c r="K166" s="37" t="n"/>
      <c r="L166" s="37" t="n"/>
      <c r="M166" s="37" t="n"/>
      <c r="N166" s="37" t="n"/>
    </row>
    <row r="167">
      <c r="A167" s="38" t="n"/>
      <c r="B167" s="38" t="n"/>
      <c r="C167" s="37" t="n"/>
      <c r="D167" s="38" t="n"/>
      <c r="E167" s="37" t="n"/>
      <c r="F167" s="37" t="n"/>
      <c r="G167" s="39" t="n"/>
      <c r="H167" s="38" t="n"/>
      <c r="I167" s="37" t="n"/>
      <c r="J167" s="37" t="n"/>
      <c r="K167" s="37" t="n"/>
      <c r="L167" s="37" t="n"/>
      <c r="M167" s="37" t="n"/>
      <c r="N167" s="37" t="n"/>
    </row>
    <row r="168">
      <c r="A168" s="38" t="n"/>
      <c r="B168" s="38" t="n"/>
      <c r="C168" s="37" t="n"/>
      <c r="D168" s="38" t="n"/>
      <c r="E168" s="37" t="n"/>
      <c r="F168" s="37" t="n"/>
      <c r="G168" s="39" t="n"/>
      <c r="H168" s="38" t="n"/>
      <c r="I168" s="37" t="n"/>
      <c r="J168" s="37" t="n"/>
      <c r="K168" s="37" t="n"/>
      <c r="L168" s="37" t="n"/>
      <c r="M168" s="37" t="n"/>
      <c r="N168" s="37" t="n"/>
    </row>
    <row r="169">
      <c r="A169" s="38" t="n"/>
      <c r="B169" s="38" t="n"/>
      <c r="C169" s="37" t="n"/>
      <c r="D169" s="38" t="n"/>
      <c r="E169" s="37" t="n"/>
      <c r="F169" s="37" t="n"/>
      <c r="G169" s="39" t="n"/>
      <c r="H169" s="38" t="n"/>
      <c r="I169" s="37" t="n"/>
      <c r="J169" s="37" t="n"/>
      <c r="K169" s="37" t="n"/>
      <c r="L169" s="37" t="n"/>
      <c r="M169" s="37" t="n"/>
      <c r="N169" s="37" t="n"/>
    </row>
    <row r="170">
      <c r="A170" s="38" t="n"/>
      <c r="B170" s="38" t="n"/>
      <c r="C170" s="37" t="n"/>
      <c r="D170" s="38" t="n"/>
      <c r="E170" s="37" t="n"/>
      <c r="F170" s="37" t="n"/>
      <c r="G170" s="39" t="n"/>
      <c r="H170" s="38" t="n"/>
      <c r="I170" s="37" t="n"/>
      <c r="J170" s="37" t="n"/>
      <c r="K170" s="37" t="n"/>
      <c r="L170" s="37" t="n"/>
      <c r="M170" s="37" t="n"/>
      <c r="N170" s="37" t="n"/>
    </row>
    <row r="171">
      <c r="A171" s="38" t="n"/>
      <c r="B171" s="38" t="n"/>
      <c r="C171" s="37" t="n"/>
      <c r="D171" s="38" t="n"/>
      <c r="E171" s="37" t="n"/>
      <c r="F171" s="37" t="n"/>
      <c r="G171" s="39" t="n"/>
      <c r="H171" s="38" t="n"/>
      <c r="I171" s="37" t="n"/>
      <c r="J171" s="37" t="n"/>
      <c r="K171" s="37" t="n"/>
      <c r="L171" s="37" t="n"/>
      <c r="M171" s="37" t="n"/>
      <c r="N171" s="37" t="n"/>
    </row>
    <row r="172">
      <c r="A172" s="38" t="n"/>
      <c r="B172" s="38" t="n"/>
      <c r="C172" s="37" t="n"/>
      <c r="D172" s="38" t="n"/>
      <c r="E172" s="37" t="n"/>
      <c r="F172" s="37" t="n"/>
      <c r="G172" s="39" t="n"/>
      <c r="H172" s="38" t="n"/>
      <c r="I172" s="37" t="n"/>
      <c r="J172" s="37" t="n"/>
      <c r="K172" s="37" t="n"/>
      <c r="L172" s="37" t="n"/>
      <c r="M172" s="37" t="n"/>
      <c r="N172" s="37" t="n"/>
    </row>
    <row r="173">
      <c r="A173" s="38" t="n"/>
      <c r="B173" s="38" t="n"/>
      <c r="C173" s="37" t="n"/>
      <c r="D173" s="38" t="n"/>
      <c r="E173" s="37" t="n"/>
      <c r="F173" s="37" t="n"/>
      <c r="G173" s="39" t="n"/>
      <c r="H173" s="38" t="n"/>
      <c r="I173" s="37" t="n"/>
      <c r="J173" s="37" t="n"/>
      <c r="K173" s="37" t="n"/>
      <c r="L173" s="37" t="n"/>
      <c r="M173" s="37" t="n"/>
      <c r="N173" s="37" t="n"/>
    </row>
    <row r="174">
      <c r="A174" s="38" t="n"/>
      <c r="B174" s="38" t="n"/>
      <c r="C174" s="37" t="n"/>
      <c r="D174" s="38" t="n"/>
      <c r="E174" s="37" t="n"/>
      <c r="F174" s="37" t="n"/>
      <c r="G174" s="39" t="n"/>
      <c r="H174" s="38" t="n"/>
      <c r="I174" s="37" t="n"/>
      <c r="J174" s="37" t="n"/>
      <c r="K174" s="37" t="n"/>
      <c r="L174" s="37" t="n"/>
      <c r="M174" s="37" t="n"/>
      <c r="N174" s="37" t="n"/>
    </row>
    <row r="175">
      <c r="A175" s="38" t="n"/>
      <c r="B175" s="38" t="n"/>
      <c r="C175" s="37" t="n"/>
      <c r="D175" s="38" t="n"/>
      <c r="E175" s="37" t="n"/>
      <c r="F175" s="37" t="n"/>
      <c r="G175" s="39" t="n"/>
      <c r="H175" s="38" t="n"/>
      <c r="I175" s="37" t="n"/>
      <c r="J175" s="37" t="n"/>
      <c r="K175" s="37" t="n"/>
      <c r="L175" s="37" t="n"/>
      <c r="M175" s="37" t="n"/>
      <c r="N175" s="37" t="n"/>
    </row>
    <row r="176">
      <c r="A176" s="38" t="n"/>
      <c r="B176" s="38" t="n"/>
      <c r="C176" s="37" t="n"/>
      <c r="D176" s="38" t="n"/>
      <c r="E176" s="37" t="n"/>
      <c r="F176" s="37" t="n"/>
      <c r="G176" s="39" t="n"/>
      <c r="H176" s="38" t="n"/>
      <c r="I176" s="37" t="n"/>
      <c r="J176" s="37" t="n"/>
      <c r="K176" s="37" t="n"/>
      <c r="L176" s="37" t="n"/>
      <c r="M176" s="37" t="n"/>
      <c r="N176" s="37" t="n"/>
    </row>
    <row r="177">
      <c r="A177" s="38" t="n"/>
      <c r="B177" s="38" t="n"/>
      <c r="C177" s="37" t="n"/>
      <c r="D177" s="38" t="n"/>
      <c r="E177" s="37" t="n"/>
      <c r="F177" s="37" t="n"/>
      <c r="G177" s="39" t="n"/>
      <c r="H177" s="38" t="n"/>
      <c r="I177" s="37" t="n"/>
      <c r="J177" s="37" t="n"/>
      <c r="K177" s="37" t="n"/>
      <c r="L177" s="37" t="n"/>
      <c r="M177" s="37" t="n"/>
      <c r="N177" s="37" t="n"/>
    </row>
    <row r="178">
      <c r="A178" s="38" t="n"/>
      <c r="B178" s="38" t="n"/>
      <c r="C178" s="37" t="n"/>
      <c r="D178" s="38" t="n"/>
      <c r="E178" s="37" t="n"/>
      <c r="F178" s="37" t="n"/>
      <c r="G178" s="39" t="n"/>
      <c r="H178" s="38" t="n"/>
      <c r="I178" s="37" t="n"/>
      <c r="J178" s="37" t="n"/>
      <c r="K178" s="37" t="n"/>
      <c r="L178" s="37" t="n"/>
      <c r="M178" s="37" t="n"/>
      <c r="N178" s="37" t="n"/>
    </row>
    <row r="179">
      <c r="A179" s="38" t="n"/>
      <c r="B179" s="38" t="n"/>
      <c r="C179" s="37" t="n"/>
      <c r="D179" s="38" t="n"/>
      <c r="E179" s="37" t="n"/>
      <c r="F179" s="37" t="n"/>
      <c r="G179" s="39" t="n"/>
      <c r="H179" s="38" t="n"/>
      <c r="I179" s="37" t="n"/>
      <c r="J179" s="37" t="n"/>
      <c r="K179" s="37" t="n"/>
      <c r="L179" s="37" t="n"/>
      <c r="M179" s="37" t="n"/>
      <c r="N179" s="37" t="n"/>
    </row>
    <row r="180">
      <c r="A180" s="38" t="n"/>
      <c r="B180" s="38" t="n"/>
      <c r="C180" s="37" t="n"/>
      <c r="D180" s="38" t="n"/>
      <c r="E180" s="37" t="n"/>
      <c r="F180" s="37" t="n"/>
      <c r="G180" s="39" t="n"/>
      <c r="H180" s="38" t="n"/>
      <c r="I180" s="37" t="n"/>
      <c r="J180" s="37" t="n"/>
      <c r="K180" s="37" t="n"/>
      <c r="L180" s="37" t="n"/>
      <c r="M180" s="37" t="n"/>
      <c r="N180" s="37" t="n"/>
    </row>
    <row r="181">
      <c r="A181" s="38" t="n"/>
      <c r="B181" s="38" t="n"/>
      <c r="C181" s="37" t="n"/>
      <c r="D181" s="38" t="n"/>
      <c r="E181" s="37" t="n"/>
      <c r="F181" s="37" t="n"/>
      <c r="G181" s="39" t="n"/>
      <c r="H181" s="38" t="n"/>
      <c r="I181" s="37" t="n"/>
      <c r="J181" s="37" t="n"/>
      <c r="K181" s="37" t="n"/>
      <c r="L181" s="37" t="n"/>
      <c r="M181" s="37" t="n"/>
      <c r="N181" s="37" t="n"/>
    </row>
    <row r="182">
      <c r="A182" s="38" t="n"/>
      <c r="B182" s="38" t="n"/>
      <c r="C182" s="37" t="n"/>
      <c r="D182" s="38" t="n"/>
      <c r="E182" s="37" t="n"/>
      <c r="F182" s="37" t="n"/>
      <c r="G182" s="39" t="n"/>
      <c r="H182" s="38" t="n"/>
      <c r="I182" s="37" t="n"/>
      <c r="J182" s="37" t="n"/>
      <c r="K182" s="37" t="n"/>
      <c r="L182" s="37" t="n"/>
      <c r="M182" s="37" t="n"/>
      <c r="N182" s="37" t="n"/>
    </row>
    <row r="183">
      <c r="A183" s="38" t="n"/>
      <c r="B183" s="38" t="n"/>
      <c r="C183" s="37" t="n"/>
      <c r="D183" s="38" t="n"/>
      <c r="E183" s="37" t="n"/>
      <c r="F183" s="37" t="n"/>
      <c r="G183" s="39" t="n"/>
      <c r="H183" s="38" t="n"/>
      <c r="I183" s="37" t="n"/>
      <c r="J183" s="37" t="n"/>
      <c r="K183" s="37" t="n"/>
      <c r="L183" s="37" t="n"/>
      <c r="M183" s="37" t="n"/>
      <c r="N183" s="37" t="n"/>
    </row>
    <row r="184">
      <c r="A184" s="38" t="n"/>
      <c r="B184" s="38" t="n"/>
      <c r="C184" s="37" t="n"/>
      <c r="D184" s="38" t="n"/>
      <c r="E184" s="37" t="n"/>
      <c r="F184" s="37" t="n"/>
      <c r="G184" s="39" t="n"/>
      <c r="H184" s="38" t="n"/>
      <c r="I184" s="37" t="n"/>
      <c r="J184" s="37" t="n"/>
      <c r="K184" s="37" t="n"/>
      <c r="L184" s="37" t="n"/>
      <c r="M184" s="37" t="n"/>
      <c r="N184" s="37" t="n"/>
    </row>
    <row r="185">
      <c r="A185" s="38" t="n"/>
      <c r="B185" s="38" t="n"/>
      <c r="C185" s="37" t="n"/>
      <c r="D185" s="38" t="n"/>
      <c r="E185" s="37" t="n"/>
      <c r="F185" s="37" t="n"/>
      <c r="G185" s="39" t="n"/>
      <c r="H185" s="38" t="n"/>
      <c r="I185" s="37" t="n"/>
      <c r="J185" s="37" t="n"/>
      <c r="K185" s="37" t="n"/>
      <c r="L185" s="37" t="n"/>
      <c r="M185" s="37" t="n"/>
      <c r="N185" s="37" t="n"/>
    </row>
    <row r="186">
      <c r="A186" s="38" t="n"/>
      <c r="B186" s="38" t="n"/>
      <c r="C186" s="37" t="n"/>
      <c r="D186" s="38" t="n"/>
      <c r="E186" s="37" t="n"/>
      <c r="F186" s="37" t="n"/>
      <c r="G186" s="39" t="n"/>
      <c r="H186" s="38" t="n"/>
      <c r="I186" s="37" t="n"/>
      <c r="J186" s="37" t="n"/>
      <c r="K186" s="37" t="n"/>
      <c r="L186" s="37" t="n"/>
      <c r="M186" s="37" t="n"/>
      <c r="N186" s="37" t="n"/>
    </row>
    <row r="187">
      <c r="A187" s="38" t="n"/>
      <c r="B187" s="38" t="n"/>
      <c r="C187" s="37" t="n"/>
      <c r="D187" s="38" t="n"/>
      <c r="E187" s="37" t="n"/>
      <c r="F187" s="37" t="n"/>
      <c r="G187" s="39" t="n"/>
      <c r="H187" s="38" t="n"/>
      <c r="I187" s="37" t="n"/>
      <c r="J187" s="37" t="n"/>
      <c r="K187" s="37" t="n"/>
      <c r="L187" s="37" t="n"/>
      <c r="M187" s="37" t="n"/>
      <c r="N187" s="37" t="n"/>
    </row>
    <row r="188">
      <c r="A188" s="38" t="n"/>
      <c r="B188" s="38" t="n"/>
      <c r="C188" s="37" t="n"/>
      <c r="D188" s="38" t="n"/>
      <c r="E188" s="37" t="n"/>
      <c r="F188" s="37" t="n"/>
      <c r="G188" s="39" t="n"/>
      <c r="H188" s="38" t="n"/>
      <c r="I188" s="37" t="n"/>
      <c r="J188" s="37" t="n"/>
      <c r="K188" s="37" t="n"/>
      <c r="L188" s="37" t="n"/>
      <c r="M188" s="37" t="n"/>
      <c r="N188" s="37" t="n"/>
    </row>
    <row r="189">
      <c r="A189" s="38" t="n"/>
      <c r="B189" s="38" t="n"/>
      <c r="C189" s="37" t="n"/>
      <c r="D189" s="38" t="n"/>
      <c r="E189" s="37" t="n"/>
      <c r="F189" s="37" t="n"/>
      <c r="G189" s="39" t="n"/>
      <c r="H189" s="38" t="n"/>
      <c r="I189" s="37" t="n"/>
      <c r="J189" s="37" t="n"/>
      <c r="K189" s="37" t="n"/>
      <c r="L189" s="37" t="n"/>
      <c r="M189" s="37" t="n"/>
      <c r="N189" s="37" t="n"/>
    </row>
    <row r="190">
      <c r="A190" s="38" t="n"/>
      <c r="B190" s="38" t="n"/>
      <c r="C190" s="37" t="n"/>
      <c r="D190" s="38" t="n"/>
      <c r="E190" s="37" t="n"/>
      <c r="F190" s="37" t="n"/>
      <c r="G190" s="39" t="n"/>
      <c r="H190" s="38" t="n"/>
      <c r="I190" s="37" t="n"/>
      <c r="J190" s="37" t="n"/>
      <c r="K190" s="37" t="n"/>
      <c r="L190" s="37" t="n"/>
      <c r="M190" s="37" t="n"/>
      <c r="N190" s="37" t="n"/>
    </row>
    <row r="191">
      <c r="A191" s="38" t="n"/>
      <c r="B191" s="38" t="n"/>
      <c r="C191" s="37" t="n"/>
      <c r="D191" s="38" t="n"/>
      <c r="E191" s="37" t="n"/>
      <c r="F191" s="37" t="n"/>
      <c r="G191" s="39" t="n"/>
      <c r="H191" s="38" t="n"/>
      <c r="I191" s="37" t="n"/>
      <c r="J191" s="37" t="n"/>
      <c r="K191" s="37" t="n"/>
      <c r="L191" s="37" t="n"/>
      <c r="M191" s="37" t="n"/>
      <c r="N191" s="37" t="n"/>
    </row>
    <row r="192">
      <c r="A192" s="38" t="n"/>
      <c r="B192" s="38" t="n"/>
      <c r="C192" s="37" t="n"/>
      <c r="D192" s="38" t="n"/>
      <c r="E192" s="37" t="n"/>
      <c r="F192" s="37" t="n"/>
      <c r="G192" s="39" t="n"/>
      <c r="H192" s="38" t="n"/>
      <c r="I192" s="37" t="n"/>
      <c r="J192" s="37" t="n"/>
      <c r="K192" s="37" t="n"/>
      <c r="L192" s="37" t="n"/>
      <c r="M192" s="37" t="n"/>
      <c r="N192" s="37" t="n"/>
    </row>
    <row r="193">
      <c r="A193" s="38" t="n"/>
      <c r="B193" s="38" t="n"/>
      <c r="C193" s="37" t="n"/>
      <c r="D193" s="38" t="n"/>
      <c r="E193" s="37" t="n"/>
      <c r="F193" s="37" t="n"/>
      <c r="G193" s="39" t="n"/>
      <c r="H193" s="38" t="n"/>
      <c r="I193" s="37" t="n"/>
      <c r="J193" s="37" t="n"/>
      <c r="K193" s="37" t="n"/>
      <c r="L193" s="37" t="n"/>
      <c r="M193" s="37" t="n"/>
      <c r="N193" s="37" t="n"/>
    </row>
    <row r="194">
      <c r="A194" s="38" t="n"/>
      <c r="B194" s="38" t="n"/>
      <c r="C194" s="37" t="n"/>
      <c r="D194" s="38" t="n"/>
      <c r="E194" s="37" t="n"/>
      <c r="F194" s="37" t="n"/>
      <c r="G194" s="39" t="n"/>
      <c r="H194" s="38" t="n"/>
      <c r="I194" s="37" t="n"/>
      <c r="J194" s="37" t="n"/>
      <c r="K194" s="37" t="n"/>
      <c r="L194" s="37" t="n"/>
      <c r="M194" s="37" t="n"/>
      <c r="N194" s="37" t="n"/>
    </row>
    <row r="195">
      <c r="A195" s="38" t="n"/>
      <c r="B195" s="38" t="n"/>
      <c r="C195" s="37" t="n"/>
      <c r="D195" s="38" t="n"/>
      <c r="E195" s="37" t="n"/>
      <c r="F195" s="37" t="n"/>
      <c r="G195" s="39" t="n"/>
      <c r="H195" s="38" t="n"/>
      <c r="I195" s="37" t="n"/>
      <c r="J195" s="37" t="n"/>
      <c r="K195" s="37" t="n"/>
      <c r="L195" s="37" t="n"/>
      <c r="M195" s="37" t="n"/>
      <c r="N195" s="37" t="n"/>
    </row>
    <row r="196">
      <c r="A196" s="38" t="n"/>
      <c r="B196" s="38" t="n"/>
      <c r="C196" s="37" t="n"/>
      <c r="D196" s="38" t="n"/>
      <c r="E196" s="37" t="n"/>
      <c r="F196" s="37" t="n"/>
      <c r="G196" s="39" t="n"/>
      <c r="H196" s="38" t="n"/>
      <c r="I196" s="37" t="n"/>
      <c r="J196" s="37" t="n"/>
      <c r="K196" s="37" t="n"/>
      <c r="L196" s="37" t="n"/>
      <c r="M196" s="37" t="n"/>
      <c r="N196" s="37" t="n"/>
    </row>
    <row r="197">
      <c r="A197" s="38" t="n"/>
      <c r="B197" s="38" t="n"/>
      <c r="C197" s="37" t="n"/>
      <c r="D197" s="38" t="n"/>
      <c r="E197" s="37" t="n"/>
      <c r="F197" s="37" t="n"/>
      <c r="G197" s="39" t="n"/>
      <c r="H197" s="38" t="n"/>
      <c r="I197" s="37" t="n"/>
      <c r="J197" s="37" t="n"/>
      <c r="K197" s="37" t="n"/>
      <c r="L197" s="37" t="n"/>
      <c r="M197" s="37" t="n"/>
      <c r="N197" s="37" t="n"/>
    </row>
    <row r="198">
      <c r="A198" s="38" t="n"/>
      <c r="B198" s="38" t="n"/>
      <c r="C198" s="37" t="n"/>
      <c r="D198" s="38" t="n"/>
      <c r="E198" s="37" t="n"/>
      <c r="F198" s="37" t="n"/>
      <c r="G198" s="39" t="n"/>
      <c r="H198" s="38" t="n"/>
      <c r="I198" s="37" t="n"/>
      <c r="J198" s="37" t="n"/>
      <c r="K198" s="37" t="n"/>
      <c r="L198" s="37" t="n"/>
      <c r="M198" s="37" t="n"/>
      <c r="N198" s="37" t="n"/>
    </row>
    <row r="199">
      <c r="A199" s="38" t="n"/>
      <c r="B199" s="38" t="n"/>
      <c r="C199" s="37" t="n"/>
      <c r="D199" s="38" t="n"/>
      <c r="E199" s="37" t="n"/>
      <c r="F199" s="37" t="n"/>
      <c r="G199" s="39" t="n"/>
      <c r="H199" s="38" t="n"/>
      <c r="I199" s="37" t="n"/>
      <c r="J199" s="37" t="n"/>
      <c r="K199" s="37" t="n"/>
      <c r="L199" s="37" t="n"/>
      <c r="M199" s="37" t="n"/>
      <c r="N199" s="37" t="n"/>
    </row>
    <row r="200">
      <c r="A200" s="38" t="n"/>
      <c r="B200" s="38" t="n"/>
      <c r="C200" s="37" t="n"/>
      <c r="D200" s="38" t="n"/>
      <c r="E200" s="37" t="n"/>
      <c r="F200" s="37" t="n"/>
      <c r="G200" s="39" t="n"/>
      <c r="H200" s="38" t="n"/>
      <c r="I200" s="37" t="n"/>
      <c r="J200" s="37" t="n"/>
      <c r="K200" s="37" t="n"/>
      <c r="L200" s="37" t="n"/>
      <c r="M200" s="37" t="n"/>
      <c r="N200" s="37" t="n"/>
    </row>
    <row r="201">
      <c r="A201" s="38" t="n"/>
      <c r="B201" s="38" t="n"/>
      <c r="C201" s="37" t="n"/>
      <c r="D201" s="38" t="n"/>
      <c r="E201" s="37" t="n"/>
      <c r="F201" s="37" t="n"/>
      <c r="G201" s="39" t="n"/>
      <c r="H201" s="38" t="n"/>
      <c r="I201" s="37" t="n"/>
      <c r="J201" s="37" t="n"/>
      <c r="K201" s="37" t="n"/>
      <c r="L201" s="37" t="n"/>
      <c r="M201" s="37" t="n"/>
      <c r="N201" s="37" t="n"/>
    </row>
    <row r="202">
      <c r="A202" s="38" t="n"/>
      <c r="B202" s="38" t="n"/>
      <c r="C202" s="37" t="n"/>
      <c r="D202" s="38" t="n"/>
      <c r="E202" s="37" t="n"/>
      <c r="F202" s="37" t="n"/>
      <c r="G202" s="39" t="n"/>
      <c r="H202" s="38" t="n"/>
      <c r="I202" s="37" t="n"/>
      <c r="J202" s="37" t="n"/>
      <c r="K202" s="37" t="n"/>
      <c r="L202" s="37" t="n"/>
      <c r="M202" s="37" t="n"/>
      <c r="N202" s="37" t="n"/>
    </row>
    <row r="203">
      <c r="A203" s="38" t="n"/>
      <c r="B203" s="38" t="n"/>
      <c r="C203" s="37" t="n"/>
      <c r="D203" s="38" t="n"/>
      <c r="E203" s="37" t="n"/>
      <c r="F203" s="37" t="n"/>
      <c r="G203" s="39" t="n"/>
      <c r="H203" s="38" t="n"/>
      <c r="I203" s="37" t="n"/>
      <c r="J203" s="37" t="n"/>
      <c r="K203" s="37" t="n"/>
      <c r="L203" s="37" t="n"/>
      <c r="M203" s="37" t="n"/>
      <c r="N203" s="37" t="n"/>
    </row>
    <row r="204">
      <c r="A204" s="38" t="n"/>
      <c r="B204" s="38" t="n"/>
      <c r="C204" s="37" t="n"/>
      <c r="D204" s="38" t="n"/>
      <c r="E204" s="37" t="n"/>
      <c r="F204" s="37" t="n"/>
      <c r="G204" s="39" t="n"/>
      <c r="H204" s="38" t="n"/>
      <c r="I204" s="37" t="n"/>
      <c r="J204" s="37" t="n"/>
      <c r="K204" s="37" t="n"/>
      <c r="L204" s="37" t="n"/>
      <c r="M204" s="37" t="n"/>
      <c r="N204" s="37" t="n"/>
    </row>
    <row r="205">
      <c r="A205" s="38" t="n"/>
      <c r="B205" s="38" t="n"/>
      <c r="C205" s="37" t="n"/>
      <c r="D205" s="38" t="n"/>
      <c r="E205" s="37" t="n"/>
      <c r="F205" s="37" t="n"/>
      <c r="G205" s="39" t="n"/>
      <c r="H205" s="38" t="n"/>
      <c r="I205" s="37" t="n"/>
      <c r="J205" s="37" t="n"/>
      <c r="K205" s="37" t="n"/>
      <c r="L205" s="37" t="n"/>
      <c r="M205" s="37" t="n"/>
      <c r="N205" s="37" t="n"/>
    </row>
    <row r="206">
      <c r="A206" s="38" t="n"/>
      <c r="B206" s="38" t="n"/>
      <c r="C206" s="37" t="n"/>
      <c r="D206" s="38" t="n"/>
      <c r="E206" s="37" t="n"/>
      <c r="F206" s="37" t="n"/>
      <c r="G206" s="39" t="n"/>
      <c r="H206" s="38" t="n"/>
      <c r="I206" s="37" t="n"/>
      <c r="J206" s="37" t="n"/>
      <c r="K206" s="37" t="n"/>
      <c r="L206" s="37" t="n"/>
      <c r="M206" s="37" t="n"/>
      <c r="N206" s="37" t="n"/>
    </row>
    <row r="207">
      <c r="A207" s="38" t="n"/>
      <c r="B207" s="38" t="n"/>
      <c r="C207" s="37" t="n"/>
      <c r="D207" s="38" t="n"/>
      <c r="E207" s="37" t="n"/>
      <c r="F207" s="37" t="n"/>
      <c r="G207" s="39" t="n"/>
      <c r="H207" s="38" t="n"/>
      <c r="I207" s="37" t="n"/>
      <c r="J207" s="37" t="n"/>
      <c r="K207" s="37" t="n"/>
      <c r="L207" s="37" t="n"/>
      <c r="M207" s="37" t="n"/>
      <c r="N207" s="37" t="n"/>
    </row>
    <row r="208">
      <c r="A208" s="38" t="n"/>
      <c r="B208" s="38" t="n"/>
      <c r="C208" s="37" t="n"/>
      <c r="D208" s="38" t="n"/>
      <c r="E208" s="37" t="n"/>
      <c r="F208" s="37" t="n"/>
      <c r="G208" s="39" t="n"/>
      <c r="H208" s="38" t="n"/>
      <c r="I208" s="37" t="n"/>
      <c r="J208" s="37" t="n"/>
      <c r="K208" s="37" t="n"/>
      <c r="L208" s="37" t="n"/>
      <c r="M208" s="37" t="n"/>
      <c r="N208" s="37" t="n"/>
    </row>
    <row r="209">
      <c r="A209" s="38" t="n"/>
      <c r="B209" s="38" t="n"/>
      <c r="C209" s="37" t="n"/>
      <c r="D209" s="38" t="n"/>
      <c r="E209" s="37" t="n"/>
      <c r="F209" s="37" t="n"/>
      <c r="G209" s="39" t="n"/>
      <c r="H209" s="38" t="n"/>
      <c r="I209" s="37" t="n"/>
      <c r="J209" s="37" t="n"/>
      <c r="K209" s="37" t="n"/>
      <c r="L209" s="37" t="n"/>
      <c r="M209" s="37" t="n"/>
      <c r="N209" s="37" t="n"/>
    </row>
    <row r="210">
      <c r="A210" s="38" t="n"/>
      <c r="B210" s="38" t="n"/>
      <c r="C210" s="37" t="n"/>
      <c r="D210" s="38" t="n"/>
      <c r="E210" s="37" t="n"/>
      <c r="F210" s="37" t="n"/>
      <c r="G210" s="39" t="n"/>
      <c r="H210" s="38" t="n"/>
      <c r="I210" s="37" t="n"/>
      <c r="J210" s="37" t="n"/>
      <c r="K210" s="37" t="n"/>
      <c r="L210" s="37" t="n"/>
      <c r="M210" s="37" t="n"/>
      <c r="N210" s="37" t="n"/>
    </row>
    <row r="211">
      <c r="A211" s="38" t="n"/>
      <c r="B211" s="38" t="n"/>
      <c r="C211" s="37" t="n"/>
      <c r="D211" s="38" t="n"/>
      <c r="E211" s="37" t="n"/>
      <c r="F211" s="37" t="n"/>
      <c r="G211" s="39" t="n"/>
      <c r="H211" s="38" t="n"/>
      <c r="I211" s="37" t="n"/>
      <c r="J211" s="37" t="n"/>
      <c r="K211" s="37" t="n"/>
      <c r="L211" s="37" t="n"/>
      <c r="M211" s="37" t="n"/>
      <c r="N211" s="37" t="n"/>
    </row>
    <row r="212">
      <c r="A212" s="38" t="n"/>
      <c r="B212" s="38" t="n"/>
      <c r="C212" s="37" t="n"/>
      <c r="D212" s="38" t="n"/>
      <c r="E212" s="37" t="n"/>
      <c r="F212" s="37" t="n"/>
      <c r="G212" s="39" t="n"/>
      <c r="H212" s="38" t="n"/>
      <c r="I212" s="37" t="n"/>
      <c r="J212" s="37" t="n"/>
      <c r="K212" s="37" t="n"/>
      <c r="L212" s="37" t="n"/>
      <c r="M212" s="37" t="n"/>
      <c r="N212" s="37" t="n"/>
    </row>
    <row r="213">
      <c r="A213" s="38" t="n"/>
      <c r="B213" s="38" t="n"/>
      <c r="C213" s="37" t="n"/>
      <c r="D213" s="38" t="n"/>
      <c r="E213" s="37" t="n"/>
      <c r="F213" s="37" t="n"/>
      <c r="G213" s="39" t="n"/>
      <c r="H213" s="38" t="n"/>
      <c r="I213" s="37" t="n"/>
      <c r="J213" s="37" t="n"/>
      <c r="K213" s="37" t="n"/>
      <c r="L213" s="37" t="n"/>
      <c r="M213" s="37" t="n"/>
      <c r="N213" s="37" t="n"/>
    </row>
    <row r="214">
      <c r="A214" s="38" t="n"/>
      <c r="B214" s="38" t="n"/>
      <c r="C214" s="37" t="n"/>
      <c r="D214" s="38" t="n"/>
      <c r="E214" s="37" t="n"/>
      <c r="F214" s="37" t="n"/>
      <c r="G214" s="39" t="n"/>
      <c r="H214" s="38" t="n"/>
      <c r="I214" s="37" t="n"/>
      <c r="J214" s="37" t="n"/>
      <c r="K214" s="37" t="n"/>
      <c r="L214" s="37" t="n"/>
      <c r="M214" s="37" t="n"/>
      <c r="N214" s="37" t="n"/>
    </row>
    <row r="215">
      <c r="A215" s="38" t="n"/>
      <c r="B215" s="38" t="n"/>
      <c r="C215" s="37" t="n"/>
      <c r="D215" s="38" t="n"/>
      <c r="E215" s="37" t="n"/>
      <c r="F215" s="37" t="n"/>
      <c r="G215" s="39" t="n"/>
      <c r="H215" s="38" t="n"/>
      <c r="I215" s="37" t="n"/>
      <c r="J215" s="37" t="n"/>
      <c r="K215" s="37" t="n"/>
      <c r="L215" s="37" t="n"/>
      <c r="M215" s="37" t="n"/>
      <c r="N215" s="37" t="n"/>
    </row>
    <row r="216">
      <c r="A216" s="38" t="n"/>
      <c r="B216" s="38" t="n"/>
      <c r="C216" s="37" t="n"/>
      <c r="D216" s="38" t="n"/>
      <c r="E216" s="37" t="n"/>
      <c r="F216" s="37" t="n"/>
      <c r="G216" s="39" t="n"/>
      <c r="H216" s="38" t="n"/>
      <c r="I216" s="37" t="n"/>
      <c r="J216" s="37" t="n"/>
      <c r="K216" s="37" t="n"/>
      <c r="L216" s="37" t="n"/>
      <c r="M216" s="37" t="n"/>
      <c r="N216" s="37" t="n"/>
    </row>
    <row r="217">
      <c r="A217" s="38" t="n"/>
      <c r="B217" s="38" t="n"/>
      <c r="C217" s="37" t="n"/>
      <c r="D217" s="38" t="n"/>
      <c r="E217" s="37" t="n"/>
      <c r="F217" s="37" t="n"/>
      <c r="G217" s="39" t="n"/>
      <c r="H217" s="38" t="n"/>
      <c r="I217" s="37" t="n"/>
      <c r="J217" s="37" t="n"/>
      <c r="K217" s="37" t="n"/>
      <c r="L217" s="37" t="n"/>
      <c r="M217" s="37" t="n"/>
      <c r="N217" s="37" t="n"/>
    </row>
    <row r="218">
      <c r="A218" s="38" t="n"/>
      <c r="B218" s="38" t="n"/>
      <c r="C218" s="37" t="n"/>
      <c r="D218" s="38" t="n"/>
      <c r="E218" s="37" t="n"/>
      <c r="F218" s="37" t="n"/>
      <c r="G218" s="39" t="n"/>
      <c r="H218" s="38" t="n"/>
      <c r="I218" s="37" t="n"/>
      <c r="J218" s="37" t="n"/>
      <c r="K218" s="37" t="n"/>
      <c r="L218" s="37" t="n"/>
      <c r="M218" s="37" t="n"/>
      <c r="N218" s="37" t="n"/>
    </row>
    <row r="219">
      <c r="A219" s="38" t="n"/>
      <c r="B219" s="38" t="n"/>
      <c r="C219" s="37" t="n"/>
      <c r="D219" s="38" t="n"/>
      <c r="E219" s="37" t="n"/>
      <c r="F219" s="37" t="n"/>
      <c r="G219" s="39" t="n"/>
      <c r="H219" s="38" t="n"/>
      <c r="I219" s="37" t="n"/>
      <c r="J219" s="37" t="n"/>
      <c r="K219" s="37" t="n"/>
      <c r="L219" s="37" t="n"/>
      <c r="M219" s="37" t="n"/>
      <c r="N219" s="37" t="n"/>
    </row>
    <row r="220">
      <c r="A220" s="38" t="n"/>
      <c r="B220" s="38" t="n"/>
      <c r="C220" s="37" t="n"/>
      <c r="D220" s="38" t="n"/>
      <c r="E220" s="37" t="n"/>
      <c r="F220" s="37" t="n"/>
      <c r="G220" s="39" t="n"/>
      <c r="H220" s="38" t="n"/>
      <c r="I220" s="37" t="n"/>
      <c r="J220" s="37" t="n"/>
      <c r="K220" s="37" t="n"/>
      <c r="L220" s="37" t="n"/>
      <c r="M220" s="37" t="n"/>
      <c r="N220" s="37" t="n"/>
    </row>
    <row r="221">
      <c r="A221" s="38" t="n"/>
      <c r="B221" s="38" t="n"/>
      <c r="C221" s="37" t="n"/>
      <c r="D221" s="38" t="n"/>
      <c r="E221" s="37" t="n"/>
      <c r="F221" s="37" t="n"/>
      <c r="G221" s="39" t="n"/>
      <c r="H221" s="38" t="n"/>
      <c r="I221" s="37" t="n"/>
      <c r="J221" s="37" t="n"/>
      <c r="K221" s="37" t="n"/>
      <c r="L221" s="37" t="n"/>
      <c r="M221" s="37" t="n"/>
      <c r="N221" s="37" t="n"/>
    </row>
    <row r="222">
      <c r="A222" s="38" t="n"/>
      <c r="B222" s="38" t="n"/>
      <c r="C222" s="37" t="n"/>
      <c r="D222" s="38" t="n"/>
      <c r="E222" s="37" t="n"/>
      <c r="F222" s="37" t="n"/>
      <c r="G222" s="39" t="n"/>
      <c r="H222" s="38" t="n"/>
      <c r="I222" s="37" t="n"/>
      <c r="J222" s="37" t="n"/>
      <c r="K222" s="37" t="n"/>
      <c r="L222" s="37" t="n"/>
      <c r="M222" s="37" t="n"/>
      <c r="N222" s="37" t="n"/>
    </row>
    <row r="223">
      <c r="A223" s="38" t="n"/>
      <c r="B223" s="38" t="n"/>
      <c r="C223" s="37" t="n"/>
      <c r="D223" s="38" t="n"/>
      <c r="E223" s="37" t="n"/>
      <c r="F223" s="37" t="n"/>
      <c r="G223" s="39" t="n"/>
      <c r="H223" s="38" t="n"/>
      <c r="I223" s="37" t="n"/>
      <c r="J223" s="37" t="n"/>
      <c r="K223" s="37" t="n"/>
      <c r="L223" s="37" t="n"/>
      <c r="M223" s="37" t="n"/>
      <c r="N223" s="37" t="n"/>
    </row>
    <row r="224">
      <c r="A224" s="38" t="n"/>
      <c r="B224" s="38" t="n"/>
      <c r="C224" s="37" t="n"/>
      <c r="D224" s="38" t="n"/>
      <c r="E224" s="37" t="n"/>
      <c r="F224" s="37" t="n"/>
      <c r="G224" s="39" t="n"/>
      <c r="H224" s="38" t="n"/>
      <c r="I224" s="37" t="n"/>
      <c r="J224" s="37" t="n"/>
      <c r="K224" s="37" t="n"/>
      <c r="L224" s="37" t="n"/>
      <c r="M224" s="37" t="n"/>
      <c r="N224" s="37" t="n"/>
    </row>
    <row r="225">
      <c r="A225" s="38" t="n"/>
      <c r="B225" s="38" t="n"/>
      <c r="C225" s="37" t="n"/>
      <c r="D225" s="38" t="n"/>
      <c r="E225" s="37" t="n"/>
      <c r="F225" s="37" t="n"/>
      <c r="G225" s="39" t="n"/>
      <c r="H225" s="38" t="n"/>
      <c r="I225" s="37" t="n"/>
      <c r="J225" s="37" t="n"/>
      <c r="K225" s="37" t="n"/>
      <c r="L225" s="37" t="n"/>
      <c r="M225" s="37" t="n"/>
      <c r="N225" s="37" t="n"/>
    </row>
    <row r="226">
      <c r="A226" s="38" t="n"/>
      <c r="B226" s="38" t="n"/>
      <c r="C226" s="37" t="n"/>
      <c r="D226" s="38" t="n"/>
      <c r="E226" s="37" t="n"/>
      <c r="F226" s="37" t="n"/>
      <c r="G226" s="39" t="n"/>
      <c r="H226" s="38" t="n"/>
      <c r="I226" s="37" t="n"/>
      <c r="J226" s="37" t="n"/>
      <c r="K226" s="37" t="n"/>
      <c r="L226" s="37" t="n"/>
      <c r="M226" s="37" t="n"/>
      <c r="N226" s="37" t="n"/>
    </row>
    <row r="227">
      <c r="A227" s="38" t="n"/>
      <c r="B227" s="38" t="n"/>
      <c r="C227" s="37" t="n"/>
      <c r="D227" s="38" t="n"/>
      <c r="E227" s="37" t="n"/>
      <c r="F227" s="37" t="n"/>
      <c r="G227" s="39" t="n"/>
      <c r="H227" s="38" t="n"/>
      <c r="I227" s="37" t="n"/>
      <c r="J227" s="37" t="n"/>
      <c r="K227" s="37" t="n"/>
      <c r="L227" s="37" t="n"/>
      <c r="M227" s="37" t="n"/>
      <c r="N227" s="37" t="n"/>
    </row>
    <row r="228">
      <c r="A228" s="38" t="n"/>
      <c r="B228" s="38" t="n"/>
      <c r="C228" s="37" t="n"/>
      <c r="D228" s="38" t="n"/>
      <c r="E228" s="37" t="n"/>
      <c r="F228" s="37" t="n"/>
      <c r="G228" s="39" t="n"/>
      <c r="H228" s="38" t="n"/>
      <c r="I228" s="37" t="n"/>
      <c r="J228" s="37" t="n"/>
      <c r="K228" s="37" t="n"/>
      <c r="L228" s="37" t="n"/>
      <c r="M228" s="37" t="n"/>
      <c r="N228" s="37" t="n"/>
    </row>
    <row r="229">
      <c r="A229" s="38" t="n"/>
      <c r="B229" s="38" t="n"/>
      <c r="C229" s="37" t="n"/>
      <c r="D229" s="38" t="n"/>
      <c r="E229" s="37" t="n"/>
      <c r="F229" s="37" t="n"/>
      <c r="G229" s="39" t="n"/>
      <c r="H229" s="38" t="n"/>
      <c r="I229" s="37" t="n"/>
      <c r="J229" s="37" t="n"/>
      <c r="K229" s="37" t="n"/>
      <c r="L229" s="37" t="n"/>
      <c r="M229" s="37" t="n"/>
      <c r="N229" s="37" t="n"/>
    </row>
    <row r="230">
      <c r="A230" s="38" t="n"/>
      <c r="B230" s="38" t="n"/>
      <c r="C230" s="37" t="n"/>
      <c r="D230" s="38" t="n"/>
      <c r="E230" s="37" t="n"/>
      <c r="F230" s="37" t="n"/>
      <c r="G230" s="39" t="n"/>
      <c r="H230" s="38" t="n"/>
      <c r="I230" s="37" t="n"/>
      <c r="J230" s="37" t="n"/>
      <c r="K230" s="37" t="n"/>
      <c r="L230" s="37" t="n"/>
      <c r="M230" s="37" t="n"/>
      <c r="N230" s="37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</row>
    <row r="298">
      <c r="A298" s="33" t="n"/>
      <c r="B298" s="33" t="n"/>
      <c r="C298" s="34" t="n"/>
      <c r="D298" s="33" t="n"/>
      <c r="E298" s="34" t="n"/>
      <c r="F298" s="34" t="n"/>
      <c r="G298" s="35" t="n"/>
      <c r="H298" s="33" t="n"/>
      <c r="I298" s="34" t="n"/>
      <c r="J298" s="34" t="n"/>
      <c r="K298" s="34" t="n"/>
    </row>
    <row r="299">
      <c r="A299" s="33" t="n"/>
      <c r="B299" s="33" t="n"/>
      <c r="C299" s="34" t="n"/>
      <c r="D299" s="33" t="n"/>
      <c r="E299" s="34" t="n"/>
      <c r="F299" s="34" t="n"/>
      <c r="G299" s="35" t="n"/>
      <c r="H299" s="33" t="n"/>
      <c r="I299" s="34" t="n"/>
      <c r="J299" s="34" t="n"/>
      <c r="K299" s="34" t="n"/>
    </row>
    <row r="300">
      <c r="A300" s="33" t="n"/>
      <c r="B300" s="33" t="n"/>
      <c r="C300" s="34" t="n"/>
      <c r="D300" s="33" t="n"/>
      <c r="E300" s="34" t="n"/>
      <c r="F300" s="34" t="n"/>
      <c r="G300" s="35" t="n"/>
      <c r="H300" s="33" t="n"/>
      <c r="I300" s="34" t="n"/>
      <c r="J300" s="34" t="n"/>
      <c r="K300" s="34" t="n"/>
    </row>
    <row r="301">
      <c r="A301" s="33" t="n"/>
      <c r="B301" s="33" t="n"/>
      <c r="C301" s="34" t="n"/>
      <c r="D301" s="33" t="n"/>
      <c r="E301" s="34" t="n"/>
      <c r="F301" s="34" t="n"/>
      <c r="G301" s="35" t="n"/>
      <c r="H301" s="33" t="n"/>
      <c r="I301" s="34" t="n"/>
      <c r="J301" s="34" t="n"/>
      <c r="K301" s="34" t="n"/>
    </row>
    <row r="302">
      <c r="A302" s="33" t="n"/>
      <c r="B302" s="33" t="n"/>
      <c r="C302" s="34" t="n"/>
      <c r="D302" s="33" t="n"/>
      <c r="E302" s="34" t="n"/>
      <c r="F302" s="34" t="n"/>
      <c r="G302" s="35" t="n"/>
      <c r="H302" s="33" t="n"/>
      <c r="I302" s="34" t="n"/>
      <c r="J302" s="34" t="n"/>
      <c r="K302" s="34" t="n"/>
    </row>
    <row r="303">
      <c r="A303" s="33" t="n"/>
      <c r="B303" s="33" t="n"/>
      <c r="C303" s="34" t="n"/>
      <c r="D303" s="33" t="n"/>
      <c r="E303" s="34" t="n"/>
      <c r="F303" s="34" t="n"/>
      <c r="G303" s="35" t="n"/>
      <c r="H303" s="33" t="n"/>
      <c r="I303" s="34" t="n"/>
      <c r="J303" s="34" t="n"/>
      <c r="K303" s="34" t="n"/>
    </row>
    <row r="304">
      <c r="A304" s="33" t="n"/>
      <c r="B304" s="33" t="n"/>
      <c r="C304" s="34" t="n"/>
      <c r="D304" s="33" t="n"/>
      <c r="E304" s="34" t="n"/>
      <c r="F304" s="34" t="n"/>
      <c r="G304" s="35" t="n"/>
      <c r="H304" s="33" t="n"/>
      <c r="I304" s="34" t="n"/>
      <c r="J304" s="34" t="n"/>
      <c r="K304" s="34" t="n"/>
    </row>
    <row r="305">
      <c r="A305" s="33" t="n"/>
      <c r="B305" s="33" t="n"/>
      <c r="C305" s="34" t="n"/>
      <c r="D305" s="33" t="n"/>
      <c r="E305" s="34" t="n"/>
      <c r="F305" s="34" t="n"/>
      <c r="G305" s="35" t="n"/>
      <c r="H305" s="33" t="n"/>
      <c r="I305" s="34" t="n"/>
      <c r="J305" s="34" t="n"/>
      <c r="K305" s="34" t="n"/>
    </row>
    <row r="306">
      <c r="A306" s="33" t="n"/>
      <c r="B306" s="33" t="n"/>
      <c r="C306" s="34" t="n"/>
      <c r="D306" s="33" t="n"/>
      <c r="E306" s="34" t="n"/>
      <c r="F306" s="34" t="n"/>
      <c r="G306" s="35" t="n"/>
      <c r="H306" s="33" t="n"/>
      <c r="I306" s="34" t="n"/>
      <c r="J306" s="34" t="n"/>
      <c r="K306" s="34" t="n"/>
    </row>
    <row r="307">
      <c r="A307" s="33" t="n"/>
      <c r="B307" s="33" t="n"/>
      <c r="C307" s="34" t="n"/>
      <c r="D307" s="33" t="n"/>
      <c r="E307" s="34" t="n"/>
      <c r="F307" s="34" t="n"/>
      <c r="G307" s="35" t="n"/>
      <c r="H307" s="33" t="n"/>
      <c r="I307" s="34" t="n"/>
      <c r="J307" s="34" t="n"/>
      <c r="K307" s="34" t="n"/>
    </row>
    <row r="308">
      <c r="A308" s="33" t="n"/>
      <c r="B308" s="33" t="n"/>
      <c r="C308" s="34" t="n"/>
      <c r="D308" s="33" t="n"/>
      <c r="E308" s="34" t="n"/>
      <c r="F308" s="34" t="n"/>
      <c r="G308" s="35" t="n"/>
      <c r="H308" s="33" t="n"/>
      <c r="I308" s="34" t="n"/>
      <c r="J308" s="34" t="n"/>
      <c r="K308" s="34" t="n"/>
    </row>
    <row r="309">
      <c r="A309" s="33" t="n"/>
      <c r="B309" s="33" t="n"/>
      <c r="C309" s="34" t="n"/>
      <c r="D309" s="33" t="n"/>
      <c r="E309" s="34" t="n"/>
      <c r="F309" s="34" t="n"/>
      <c r="G309" s="35" t="n"/>
      <c r="H309" s="33" t="n"/>
      <c r="I309" s="34" t="n"/>
      <c r="J309" s="34" t="n"/>
      <c r="K309" s="34" t="n"/>
    </row>
    <row r="310">
      <c r="A310" s="33" t="n"/>
      <c r="B310" s="33" t="n"/>
      <c r="C310" s="34" t="n"/>
      <c r="D310" s="33" t="n"/>
      <c r="E310" s="34" t="n"/>
      <c r="F310" s="34" t="n"/>
      <c r="G310" s="35" t="n"/>
      <c r="H310" s="33" t="n"/>
      <c r="I310" s="34" t="n"/>
      <c r="J310" s="34" t="n"/>
      <c r="K310" s="34" t="n"/>
    </row>
    <row r="311">
      <c r="A311" s="33" t="n"/>
      <c r="B311" s="33" t="n"/>
      <c r="C311" s="34" t="n"/>
      <c r="D311" s="33" t="n"/>
      <c r="E311" s="34" t="n"/>
      <c r="F311" s="34" t="n"/>
      <c r="G311" s="35" t="n"/>
      <c r="H311" s="33" t="n"/>
      <c r="I311" s="34" t="n"/>
      <c r="J311" s="34" t="n"/>
      <c r="K311" s="34" t="n"/>
    </row>
    <row r="312">
      <c r="A312" s="33" t="n"/>
      <c r="B312" s="33" t="n"/>
      <c r="C312" s="34" t="n"/>
      <c r="D312" s="33" t="n"/>
      <c r="E312" s="34" t="n"/>
      <c r="F312" s="34" t="n"/>
      <c r="G312" s="35" t="n"/>
      <c r="H312" s="33" t="n"/>
      <c r="I312" s="34" t="n"/>
      <c r="J312" s="34" t="n"/>
      <c r="K312" s="34" t="n"/>
    </row>
    <row r="313">
      <c r="A313" s="33" t="n"/>
      <c r="B313" s="33" t="n"/>
      <c r="C313" s="34" t="n"/>
      <c r="D313" s="33" t="n"/>
      <c r="E313" s="34" t="n"/>
      <c r="F313" s="34" t="n"/>
      <c r="G313" s="35" t="n"/>
      <c r="H313" s="33" t="n"/>
      <c r="I313" s="34" t="n"/>
      <c r="J313" s="34" t="n"/>
      <c r="K313" s="34" t="n"/>
    </row>
    <row r="314">
      <c r="A314" s="33" t="n"/>
      <c r="B314" s="33" t="n"/>
      <c r="C314" s="34" t="n"/>
      <c r="D314" s="33" t="n"/>
      <c r="E314" s="34" t="n"/>
      <c r="F314" s="34" t="n"/>
      <c r="G314" s="35" t="n"/>
      <c r="H314" s="33" t="n"/>
      <c r="I314" s="34" t="n"/>
      <c r="J314" s="34" t="n"/>
      <c r="K314" s="34" t="n"/>
    </row>
    <row r="315">
      <c r="A315" s="33" t="n"/>
      <c r="B315" s="33" t="n"/>
      <c r="C315" s="34" t="n"/>
      <c r="D315" s="33" t="n"/>
      <c r="E315" s="34" t="n"/>
      <c r="F315" s="34" t="n"/>
      <c r="G315" s="35" t="n"/>
      <c r="H315" s="33" t="n"/>
      <c r="I315" s="34" t="n"/>
      <c r="J315" s="34" t="n"/>
      <c r="K315" s="34" t="n"/>
    </row>
    <row r="316">
      <c r="A316" s="33" t="n"/>
      <c r="B316" s="33" t="n"/>
      <c r="C316" s="34" t="n"/>
      <c r="D316" s="33" t="n"/>
      <c r="E316" s="34" t="n"/>
      <c r="F316" s="34" t="n"/>
      <c r="G316" s="35" t="n"/>
      <c r="H316" s="33" t="n"/>
      <c r="I316" s="34" t="n"/>
      <c r="J316" s="34" t="n"/>
      <c r="K316" s="34" t="n"/>
    </row>
    <row r="317">
      <c r="A317" s="33" t="n"/>
      <c r="B317" s="33" t="n"/>
      <c r="C317" s="34" t="n"/>
      <c r="D317" s="33" t="n"/>
      <c r="E317" s="34" t="n"/>
      <c r="F317" s="34" t="n"/>
      <c r="G317" s="35" t="n"/>
      <c r="H317" s="33" t="n"/>
      <c r="I317" s="34" t="n"/>
      <c r="J317" s="34" t="n"/>
      <c r="K317" s="34" t="n"/>
    </row>
    <row r="318">
      <c r="A318" s="33" t="n"/>
      <c r="B318" s="33" t="n"/>
      <c r="C318" s="34" t="n"/>
      <c r="D318" s="33" t="n"/>
      <c r="E318" s="34" t="n"/>
      <c r="F318" s="34" t="n"/>
      <c r="G318" s="35" t="n"/>
      <c r="H318" s="33" t="n"/>
      <c r="I318" s="34" t="n"/>
      <c r="J318" s="34" t="n"/>
      <c r="K318" s="34" t="n"/>
    </row>
    <row r="319">
      <c r="A319" s="33" t="n"/>
      <c r="B319" s="33" t="n"/>
      <c r="C319" s="34" t="n"/>
      <c r="D319" s="33" t="n"/>
      <c r="E319" s="34" t="n"/>
      <c r="F319" s="34" t="n"/>
      <c r="G319" s="35" t="n"/>
      <c r="H319" s="33" t="n"/>
      <c r="I319" s="34" t="n"/>
      <c r="J319" s="34" t="n"/>
      <c r="K319" s="34" t="n"/>
    </row>
    <row r="320">
      <c r="A320" s="33" t="n"/>
      <c r="B320" s="33" t="n"/>
      <c r="C320" s="34" t="n"/>
      <c r="D320" s="33" t="n"/>
      <c r="E320" s="34" t="n"/>
      <c r="F320" s="34" t="n"/>
      <c r="G320" s="35" t="n"/>
      <c r="H320" s="33" t="n"/>
      <c r="I320" s="34" t="n"/>
      <c r="J320" s="34" t="n"/>
      <c r="K320" s="34" t="n"/>
    </row>
    <row r="321">
      <c r="A321" s="33" t="n"/>
      <c r="B321" s="33" t="n"/>
      <c r="C321" s="34" t="n"/>
      <c r="D321" s="33" t="n"/>
      <c r="E321" s="34" t="n"/>
      <c r="F321" s="34" t="n"/>
      <c r="G321" s="35" t="n"/>
      <c r="H321" s="33" t="n"/>
      <c r="I321" s="34" t="n"/>
      <c r="J321" s="34" t="n"/>
      <c r="K321" s="34" t="n"/>
    </row>
    <row r="322">
      <c r="A322" s="33" t="n"/>
      <c r="B322" s="33" t="n"/>
      <c r="C322" s="34" t="n"/>
      <c r="D322" s="33" t="n"/>
      <c r="E322" s="34" t="n"/>
      <c r="F322" s="34" t="n"/>
      <c r="G322" s="35" t="n"/>
      <c r="H322" s="33" t="n"/>
      <c r="I322" s="34" t="n"/>
      <c r="J322" s="34" t="n"/>
      <c r="K322" s="34" t="n"/>
    </row>
    <row r="323">
      <c r="A323" s="33" t="n"/>
      <c r="B323" s="33" t="n"/>
      <c r="C323" s="34" t="n"/>
      <c r="D323" s="33" t="n"/>
      <c r="E323" s="34" t="n"/>
      <c r="F323" s="34" t="n"/>
      <c r="G323" s="35" t="n"/>
      <c r="H323" s="33" t="n"/>
      <c r="I323" s="34" t="n"/>
      <c r="J323" s="34" t="n"/>
      <c r="K323" s="34" t="n"/>
    </row>
    <row r="324">
      <c r="A324" s="33" t="n"/>
      <c r="B324" s="33" t="n"/>
      <c r="C324" s="34" t="n"/>
      <c r="D324" s="33" t="n"/>
      <c r="E324" s="34" t="n"/>
      <c r="F324" s="34" t="n"/>
      <c r="G324" s="35" t="n"/>
      <c r="H324" s="33" t="n"/>
      <c r="I324" s="34" t="n"/>
      <c r="J324" s="34" t="n"/>
      <c r="K324" s="34" t="n"/>
    </row>
    <row r="325">
      <c r="A325" s="33" t="n"/>
      <c r="B325" s="33" t="n"/>
      <c r="C325" s="34" t="n"/>
      <c r="D325" s="33" t="n"/>
      <c r="E325" s="34" t="n"/>
      <c r="F325" s="34" t="n"/>
      <c r="G325" s="35" t="n"/>
      <c r="H325" s="33" t="n"/>
      <c r="I325" s="34" t="n"/>
      <c r="J325" s="34" t="n"/>
      <c r="K325" s="34" t="n"/>
    </row>
    <row r="326">
      <c r="A326" s="33" t="n"/>
      <c r="B326" s="33" t="n"/>
      <c r="C326" s="34" t="n"/>
      <c r="D326" s="33" t="n"/>
      <c r="E326" s="34" t="n"/>
      <c r="F326" s="34" t="n"/>
      <c r="G326" s="35" t="n"/>
      <c r="H326" s="33" t="n"/>
      <c r="I326" s="34" t="n"/>
      <c r="J326" s="34" t="n"/>
      <c r="K326" s="34" t="n"/>
    </row>
    <row r="327">
      <c r="A327" s="33" t="n"/>
      <c r="B327" s="33" t="n"/>
      <c r="C327" s="34" t="n"/>
      <c r="D327" s="33" t="n"/>
      <c r="E327" s="34" t="n"/>
      <c r="F327" s="34" t="n"/>
      <c r="G327" s="35" t="n"/>
      <c r="H327" s="33" t="n"/>
      <c r="I327" s="34" t="n"/>
      <c r="J327" s="34" t="n"/>
      <c r="K327" s="34" t="n"/>
    </row>
    <row r="328">
      <c r="A328" s="33" t="n"/>
      <c r="B328" s="33" t="n"/>
      <c r="C328" s="34" t="n"/>
      <c r="D328" s="33" t="n"/>
      <c r="E328" s="34" t="n"/>
      <c r="F328" s="34" t="n"/>
      <c r="G328" s="35" t="n"/>
      <c r="H328" s="33" t="n"/>
      <c r="I328" s="34" t="n"/>
      <c r="J328" s="34" t="n"/>
      <c r="K328" s="34" t="n"/>
    </row>
    <row r="329">
      <c r="A329" s="33" t="n"/>
      <c r="B329" s="33" t="n"/>
      <c r="C329" s="34" t="n"/>
      <c r="D329" s="33" t="n"/>
      <c r="E329" s="34" t="n"/>
      <c r="F329" s="34" t="n"/>
      <c r="G329" s="35" t="n"/>
      <c r="H329" s="33" t="n"/>
      <c r="I329" s="34" t="n"/>
      <c r="J329" s="34" t="n"/>
      <c r="K329" s="34" t="n"/>
    </row>
    <row r="330">
      <c r="A330" s="33" t="n"/>
      <c r="B330" s="33" t="n"/>
      <c r="C330" s="34" t="n"/>
      <c r="D330" s="33" t="n"/>
      <c r="E330" s="34" t="n"/>
      <c r="F330" s="34" t="n"/>
      <c r="G330" s="35" t="n"/>
      <c r="H330" s="33" t="n"/>
      <c r="I330" s="34" t="n"/>
      <c r="J330" s="34" t="n"/>
      <c r="K330" s="34" t="n"/>
    </row>
    <row r="331">
      <c r="A331" s="33" t="n"/>
      <c r="B331" s="33" t="n"/>
      <c r="C331" s="34" t="n"/>
      <c r="D331" s="33" t="n"/>
      <c r="E331" s="34" t="n"/>
      <c r="F331" s="34" t="n"/>
      <c r="G331" s="35" t="n"/>
      <c r="H331" s="33" t="n"/>
      <c r="I331" s="34" t="n"/>
      <c r="J331" s="34" t="n"/>
      <c r="K331" s="34" t="n"/>
    </row>
    <row r="332">
      <c r="A332" s="33" t="n"/>
      <c r="B332" s="33" t="n"/>
      <c r="C332" s="34" t="n"/>
      <c r="D332" s="33" t="n"/>
      <c r="E332" s="34" t="n"/>
      <c r="F332" s="34" t="n"/>
      <c r="G332" s="35" t="n"/>
      <c r="H332" s="33" t="n"/>
      <c r="I332" s="34" t="n"/>
      <c r="J332" s="34" t="n"/>
      <c r="K332" s="34" t="n"/>
    </row>
    <row r="333">
      <c r="A333" s="33" t="n"/>
      <c r="B333" s="33" t="n"/>
      <c r="C333" s="34" t="n"/>
      <c r="D333" s="33" t="n"/>
      <c r="E333" s="34" t="n"/>
      <c r="F333" s="34" t="n"/>
      <c r="G333" s="35" t="n"/>
      <c r="H333" s="33" t="n"/>
      <c r="I333" s="34" t="n"/>
      <c r="J333" s="34" t="n"/>
      <c r="K333" s="34" t="n"/>
    </row>
    <row r="334">
      <c r="A334" s="33" t="n"/>
      <c r="B334" s="33" t="n"/>
      <c r="C334" s="34" t="n"/>
      <c r="D334" s="33" t="n"/>
      <c r="E334" s="34" t="n"/>
      <c r="F334" s="34" t="n"/>
      <c r="G334" s="35" t="n"/>
      <c r="H334" s="33" t="n"/>
      <c r="I334" s="34" t="n"/>
      <c r="J334" s="34" t="n"/>
      <c r="K334" s="34" t="n"/>
    </row>
    <row r="335">
      <c r="A335" s="33" t="n"/>
      <c r="B335" s="33" t="n"/>
      <c r="C335" s="34" t="n"/>
      <c r="D335" s="33" t="n"/>
      <c r="E335" s="34" t="n"/>
      <c r="F335" s="34" t="n"/>
      <c r="G335" s="35" t="n"/>
      <c r="H335" s="33" t="n"/>
      <c r="I335" s="34" t="n"/>
      <c r="J335" s="34" t="n"/>
      <c r="K335" s="34" t="n"/>
    </row>
    <row r="336">
      <c r="A336" s="33" t="n"/>
      <c r="B336" s="33" t="n"/>
      <c r="C336" s="34" t="n"/>
      <c r="D336" s="33" t="n"/>
      <c r="E336" s="34" t="n"/>
      <c r="F336" s="34" t="n"/>
      <c r="G336" s="35" t="n"/>
      <c r="H336" s="33" t="n"/>
      <c r="I336" s="34" t="n"/>
      <c r="J336" s="34" t="n"/>
      <c r="K336" s="34" t="n"/>
    </row>
    <row r="337">
      <c r="A337" s="33" t="n"/>
      <c r="B337" s="33" t="n"/>
      <c r="C337" s="34" t="n"/>
      <c r="D337" s="33" t="n"/>
      <c r="E337" s="34" t="n"/>
      <c r="F337" s="34" t="n"/>
      <c r="G337" s="35" t="n"/>
      <c r="H337" s="33" t="n"/>
      <c r="I337" s="34" t="n"/>
      <c r="J337" s="34" t="n"/>
      <c r="K337" s="34" t="n"/>
    </row>
    <row r="338">
      <c r="A338" s="33" t="n"/>
      <c r="B338" s="33" t="n"/>
      <c r="C338" s="34" t="n"/>
      <c r="D338" s="33" t="n"/>
      <c r="E338" s="34" t="n"/>
      <c r="F338" s="34" t="n"/>
      <c r="G338" s="35" t="n"/>
      <c r="H338" s="33" t="n"/>
      <c r="I338" s="34" t="n"/>
      <c r="J338" s="34" t="n"/>
      <c r="K338" s="34" t="n"/>
    </row>
    <row r="339">
      <c r="A339" s="33" t="n"/>
      <c r="B339" s="33" t="n"/>
      <c r="C339" s="34" t="n"/>
      <c r="D339" s="33" t="n"/>
      <c r="E339" s="34" t="n"/>
      <c r="F339" s="34" t="n"/>
      <c r="G339" s="35" t="n"/>
      <c r="H339" s="33" t="n"/>
      <c r="I339" s="34" t="n"/>
      <c r="J339" s="34" t="n"/>
      <c r="K339" s="34" t="n"/>
    </row>
    <row r="340">
      <c r="A340" s="33" t="n"/>
      <c r="B340" s="33" t="n"/>
      <c r="C340" s="34" t="n"/>
      <c r="D340" s="33" t="n"/>
      <c r="E340" s="34" t="n"/>
      <c r="F340" s="34" t="n"/>
      <c r="G340" s="35" t="n"/>
      <c r="H340" s="33" t="n"/>
      <c r="I340" s="34" t="n"/>
      <c r="J340" s="34" t="n"/>
      <c r="K340" s="34" t="n"/>
    </row>
    <row r="341">
      <c r="A341" s="33" t="n"/>
      <c r="B341" s="33" t="n"/>
      <c r="C341" s="34" t="n"/>
      <c r="D341" s="33" t="n"/>
      <c r="E341" s="34" t="n"/>
      <c r="F341" s="34" t="n"/>
      <c r="G341" s="35" t="n"/>
      <c r="H341" s="33" t="n"/>
      <c r="I341" s="34" t="n"/>
      <c r="J341" s="34" t="n"/>
      <c r="K341" s="34" t="n"/>
    </row>
    <row r="342">
      <c r="A342" s="33" t="n"/>
      <c r="B342" s="33" t="n"/>
      <c r="C342" s="34" t="n"/>
      <c r="D342" s="33" t="n"/>
      <c r="E342" s="34" t="n"/>
      <c r="F342" s="34" t="n"/>
      <c r="G342" s="35" t="n"/>
      <c r="H342" s="33" t="n"/>
      <c r="I342" s="34" t="n"/>
      <c r="J342" s="34" t="n"/>
      <c r="K342" s="34" t="n"/>
    </row>
    <row r="343">
      <c r="A343" s="33" t="n"/>
      <c r="B343" s="33" t="n"/>
      <c r="C343" s="34" t="n"/>
      <c r="D343" s="33" t="n"/>
      <c r="E343" s="34" t="n"/>
      <c r="F343" s="34" t="n"/>
      <c r="G343" s="35" t="n"/>
      <c r="H343" s="33" t="n"/>
      <c r="I343" s="34" t="n"/>
      <c r="J343" s="34" t="n"/>
      <c r="K343" s="34" t="n"/>
    </row>
    <row r="344">
      <c r="A344" s="33" t="n"/>
      <c r="B344" s="33" t="n"/>
      <c r="C344" s="34" t="n"/>
      <c r="D344" s="33" t="n"/>
      <c r="E344" s="34" t="n"/>
      <c r="F344" s="34" t="n"/>
      <c r="G344" s="35" t="n"/>
      <c r="H344" s="33" t="n"/>
      <c r="I344" s="34" t="n"/>
      <c r="J344" s="34" t="n"/>
      <c r="K344" s="34" t="n"/>
    </row>
    <row r="345">
      <c r="A345" s="33" t="n"/>
      <c r="B345" s="33" t="n"/>
      <c r="C345" s="34" t="n"/>
      <c r="D345" s="33" t="n"/>
      <c r="E345" s="34" t="n"/>
      <c r="F345" s="34" t="n"/>
      <c r="G345" s="35" t="n"/>
      <c r="H345" s="33" t="n"/>
      <c r="I345" s="34" t="n"/>
      <c r="J345" s="34" t="n"/>
      <c r="K345" s="34" t="n"/>
    </row>
    <row r="346">
      <c r="A346" s="33" t="n"/>
      <c r="B346" s="33" t="n"/>
      <c r="C346" s="34" t="n"/>
      <c r="D346" s="33" t="n"/>
      <c r="E346" s="34" t="n"/>
      <c r="F346" s="34" t="n"/>
      <c r="G346" s="35" t="n"/>
      <c r="H346" s="33" t="n"/>
      <c r="I346" s="34" t="n"/>
      <c r="J346" s="34" t="n"/>
      <c r="K346" s="34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</row>
    <row r="401">
      <c r="A401" s="25" t="n"/>
      <c r="B401" s="25" t="n"/>
      <c r="C401" s="26" t="n"/>
      <c r="D401" s="25" t="n"/>
      <c r="E401" s="26" t="n"/>
      <c r="F401" s="26" t="n"/>
      <c r="G401" s="27" t="n"/>
      <c r="H401" s="25" t="n"/>
      <c r="I401" s="26" t="n"/>
      <c r="J401" s="26" t="n"/>
      <c r="K401" s="26" t="n"/>
    </row>
    <row r="402">
      <c r="A402" s="25" t="n"/>
      <c r="B402" s="25" t="n"/>
      <c r="C402" s="26" t="n"/>
      <c r="D402" s="25" t="n"/>
      <c r="E402" s="26" t="n"/>
      <c r="F402" s="26" t="n"/>
      <c r="G402" s="27" t="n"/>
      <c r="H402" s="25" t="n"/>
      <c r="I402" s="26" t="n"/>
      <c r="J402" s="26" t="n"/>
      <c r="K402" s="26" t="n"/>
    </row>
    <row r="403">
      <c r="A403" s="25" t="n"/>
      <c r="B403" s="25" t="n"/>
      <c r="C403" s="26" t="n"/>
      <c r="D403" s="25" t="n"/>
      <c r="E403" s="26" t="n"/>
      <c r="F403" s="26" t="n"/>
      <c r="G403" s="27" t="n"/>
      <c r="H403" s="25" t="n"/>
      <c r="I403" s="26" t="n"/>
      <c r="J403" s="26" t="n"/>
      <c r="K403" s="26" t="n"/>
    </row>
    <row r="404">
      <c r="A404" s="25" t="n"/>
      <c r="B404" s="25" t="n"/>
      <c r="C404" s="26" t="n"/>
      <c r="D404" s="25" t="n"/>
      <c r="E404" s="26" t="n"/>
      <c r="F404" s="26" t="n"/>
      <c r="G404" s="27" t="n"/>
      <c r="H404" s="25" t="n"/>
      <c r="I404" s="26" t="n"/>
      <c r="J404" s="26" t="n"/>
      <c r="K404" s="26" t="n"/>
    </row>
    <row r="405">
      <c r="A405" s="25" t="n"/>
      <c r="B405" s="25" t="n"/>
      <c r="C405" s="26" t="n"/>
      <c r="D405" s="25" t="n"/>
      <c r="E405" s="26" t="n"/>
      <c r="F405" s="26" t="n"/>
      <c r="G405" s="27" t="n"/>
      <c r="H405" s="25" t="n"/>
      <c r="I405" s="26" t="n"/>
      <c r="J405" s="26" t="n"/>
      <c r="K405" s="26" t="n"/>
    </row>
    <row r="406">
      <c r="A406" s="25" t="n"/>
      <c r="B406" s="25" t="n"/>
      <c r="C406" s="26" t="n"/>
      <c r="D406" s="25" t="n"/>
      <c r="E406" s="26" t="n"/>
      <c r="F406" s="26" t="n"/>
      <c r="G406" s="27" t="n"/>
      <c r="H406" s="25" t="n"/>
      <c r="I406" s="26" t="n"/>
      <c r="J406" s="26" t="n"/>
      <c r="K406" s="26" t="n"/>
    </row>
    <row r="407">
      <c r="A407" s="25" t="n"/>
      <c r="B407" s="25" t="n"/>
      <c r="C407" s="26" t="n"/>
      <c r="D407" s="25" t="n"/>
      <c r="E407" s="26" t="n"/>
      <c r="F407" s="26" t="n"/>
      <c r="G407" s="27" t="n"/>
      <c r="H407" s="25" t="n"/>
      <c r="I407" s="26" t="n"/>
      <c r="J407" s="26" t="n"/>
      <c r="K407" s="26" t="n"/>
    </row>
    <row r="408">
      <c r="A408" s="25" t="n"/>
      <c r="B408" s="25" t="n"/>
      <c r="C408" s="26" t="n"/>
      <c r="D408" s="25" t="n"/>
      <c r="E408" s="26" t="n"/>
      <c r="F408" s="26" t="n"/>
      <c r="G408" s="27" t="n"/>
      <c r="H408" s="25" t="n"/>
      <c r="I408" s="26" t="n"/>
      <c r="J408" s="26" t="n"/>
      <c r="K408" s="26" t="n"/>
    </row>
    <row r="409">
      <c r="A409" s="25" t="n"/>
      <c r="B409" s="25" t="n"/>
      <c r="C409" s="26" t="n"/>
      <c r="D409" s="25" t="n"/>
      <c r="E409" s="26" t="n"/>
      <c r="F409" s="26" t="n"/>
      <c r="G409" s="27" t="n"/>
      <c r="H409" s="25" t="n"/>
      <c r="I409" s="26" t="n"/>
      <c r="J409" s="26" t="n"/>
      <c r="K409" s="26" t="n"/>
    </row>
    <row r="410">
      <c r="A410" s="25" t="n"/>
      <c r="B410" s="25" t="n"/>
      <c r="C410" s="26" t="n"/>
      <c r="D410" s="25" t="n"/>
      <c r="E410" s="26" t="n"/>
      <c r="F410" s="26" t="n"/>
      <c r="G410" s="27" t="n"/>
      <c r="H410" s="25" t="n"/>
      <c r="I410" s="26" t="n"/>
      <c r="J410" s="26" t="n"/>
      <c r="K410" s="26" t="n"/>
    </row>
    <row r="411">
      <c r="A411" s="33" t="n"/>
      <c r="B411" s="33" t="n"/>
      <c r="C411" s="34" t="n"/>
      <c r="D411" s="33" t="n"/>
      <c r="E411" s="34" t="n"/>
      <c r="F411" s="34" t="n"/>
      <c r="G411" s="35" t="n"/>
      <c r="H411" s="33" t="n"/>
      <c r="I411" s="34" t="n"/>
      <c r="J411" s="34" t="n"/>
      <c r="K411" s="34" t="n"/>
    </row>
    <row r="412">
      <c r="A412" s="33" t="n"/>
      <c r="B412" s="33" t="n"/>
      <c r="C412" s="34" t="n"/>
      <c r="D412" s="33" t="n"/>
      <c r="E412" s="34" t="n"/>
      <c r="F412" s="34" t="n"/>
      <c r="G412" s="35" t="n"/>
      <c r="H412" s="33" t="n"/>
      <c r="I412" s="34" t="n"/>
      <c r="J412" s="34" t="n"/>
      <c r="K412" s="34" t="n"/>
    </row>
    <row r="413">
      <c r="A413" s="33" t="n"/>
      <c r="B413" s="33" t="n"/>
      <c r="C413" s="34" t="n"/>
      <c r="D413" s="33" t="n"/>
      <c r="E413" s="34" t="n"/>
      <c r="F413" s="34" t="n"/>
      <c r="G413" s="35" t="n"/>
      <c r="H413" s="33" t="n"/>
      <c r="I413" s="34" t="n"/>
      <c r="J413" s="34" t="n"/>
      <c r="K413" s="34" t="n"/>
    </row>
    <row r="414">
      <c r="A414" s="33" t="n"/>
      <c r="B414" s="33" t="n"/>
      <c r="C414" s="34" t="n"/>
      <c r="D414" s="33" t="n"/>
      <c r="E414" s="34" t="n"/>
      <c r="F414" s="34" t="n"/>
      <c r="G414" s="35" t="n"/>
      <c r="H414" s="33" t="n"/>
      <c r="I414" s="34" t="n"/>
      <c r="J414" s="34" t="n"/>
      <c r="K414" s="34" t="n"/>
    </row>
    <row r="415">
      <c r="A415" s="33" t="n"/>
      <c r="B415" s="33" t="n"/>
      <c r="C415" s="34" t="n"/>
      <c r="D415" s="33" t="n"/>
      <c r="E415" s="34" t="n"/>
      <c r="F415" s="34" t="n"/>
      <c r="G415" s="35" t="n"/>
      <c r="H415" s="33" t="n"/>
      <c r="I415" s="34" t="n"/>
      <c r="J415" s="34" t="n"/>
      <c r="K415" s="34" t="n"/>
    </row>
    <row r="416">
      <c r="A416" s="33" t="n"/>
      <c r="B416" s="33" t="n"/>
      <c r="C416" s="34" t="n"/>
      <c r="D416" s="33" t="n"/>
      <c r="E416" s="34" t="n"/>
      <c r="F416" s="34" t="n"/>
      <c r="G416" s="35" t="n"/>
      <c r="H416" s="33" t="n"/>
      <c r="I416" s="34" t="n"/>
      <c r="J416" s="34" t="n"/>
      <c r="K416" s="34" t="n"/>
    </row>
    <row r="417">
      <c r="A417" s="33" t="n"/>
      <c r="B417" s="33" t="n"/>
      <c r="C417" s="34" t="n"/>
      <c r="D417" s="33" t="n"/>
      <c r="E417" s="34" t="n"/>
      <c r="F417" s="34" t="n"/>
      <c r="G417" s="35" t="n"/>
      <c r="H417" s="33" t="n"/>
      <c r="I417" s="34" t="n"/>
      <c r="J417" s="34" t="n"/>
      <c r="K417" s="34" t="n"/>
    </row>
    <row r="418">
      <c r="A418" s="33" t="n"/>
      <c r="B418" s="33" t="n"/>
      <c r="C418" s="34" t="n"/>
      <c r="D418" s="33" t="n"/>
      <c r="E418" s="34" t="n"/>
      <c r="F418" s="34" t="n"/>
      <c r="G418" s="35" t="n"/>
      <c r="H418" s="33" t="n"/>
      <c r="I418" s="34" t="n"/>
      <c r="J418" s="34" t="n"/>
      <c r="K418" s="34" t="n"/>
    </row>
    <row r="419">
      <c r="A419" s="33" t="n"/>
      <c r="B419" s="33" t="n"/>
      <c r="C419" s="34" t="n"/>
      <c r="D419" s="33" t="n"/>
      <c r="E419" s="34" t="n"/>
      <c r="F419" s="34" t="n"/>
      <c r="G419" s="35" t="n"/>
      <c r="H419" s="33" t="n"/>
      <c r="I419" s="34" t="n"/>
      <c r="J419" s="34" t="n"/>
      <c r="K419" s="34" t="n"/>
    </row>
    <row r="420">
      <c r="A420" s="33" t="n"/>
      <c r="B420" s="33" t="n"/>
      <c r="C420" s="34" t="n"/>
      <c r="D420" s="33" t="n"/>
      <c r="E420" s="34" t="n"/>
      <c r="F420" s="34" t="n"/>
      <c r="G420" s="35" t="n"/>
      <c r="H420" s="33" t="n"/>
      <c r="I420" s="34" t="n"/>
      <c r="J420" s="34" t="n"/>
      <c r="K420" s="34" t="n"/>
    </row>
    <row r="421">
      <c r="A421" s="33" t="n"/>
      <c r="B421" s="33" t="n"/>
      <c r="C421" s="34" t="n"/>
      <c r="D421" s="33" t="n"/>
      <c r="E421" s="34" t="n"/>
      <c r="F421" s="34" t="n"/>
      <c r="G421" s="35" t="n"/>
      <c r="H421" s="33" t="n"/>
      <c r="I421" s="34" t="n"/>
      <c r="J421" s="34" t="n"/>
      <c r="K421" s="34" t="n"/>
    </row>
    <row r="422">
      <c r="A422" s="33" t="n"/>
      <c r="B422" s="33" t="n"/>
      <c r="C422" s="34" t="n"/>
      <c r="D422" s="33" t="n"/>
      <c r="E422" s="34" t="n"/>
      <c r="F422" s="34" t="n"/>
      <c r="G422" s="35" t="n"/>
      <c r="H422" s="33" t="n"/>
      <c r="I422" s="34" t="n"/>
      <c r="J422" s="34" t="n"/>
      <c r="K422" s="34" t="n"/>
    </row>
    <row r="423">
      <c r="A423" s="33" t="n"/>
      <c r="B423" s="33" t="n"/>
      <c r="C423" s="34" t="n"/>
      <c r="D423" s="33" t="n"/>
      <c r="E423" s="34" t="n"/>
      <c r="F423" s="34" t="n"/>
      <c r="G423" s="35" t="n"/>
      <c r="H423" s="33" t="n"/>
      <c r="I423" s="34" t="n"/>
      <c r="J423" s="34" t="n"/>
      <c r="K423" s="34" t="n"/>
    </row>
    <row r="424">
      <c r="A424" s="33" t="n"/>
      <c r="B424" s="33" t="n"/>
      <c r="C424" s="34" t="n"/>
      <c r="D424" s="33" t="n"/>
      <c r="E424" s="34" t="n"/>
      <c r="F424" s="34" t="n"/>
      <c r="G424" s="35" t="n"/>
      <c r="H424" s="33" t="n"/>
      <c r="I424" s="34" t="n"/>
      <c r="J424" s="34" t="n"/>
      <c r="K424" s="34" t="n"/>
    </row>
    <row r="425">
      <c r="A425" s="33" t="n"/>
      <c r="B425" s="33" t="n"/>
      <c r="C425" s="34" t="n"/>
      <c r="D425" s="33" t="n"/>
      <c r="E425" s="34" t="n"/>
      <c r="F425" s="34" t="n"/>
      <c r="G425" s="35" t="n"/>
      <c r="H425" s="33" t="n"/>
      <c r="I425" s="34" t="n"/>
      <c r="J425" s="34" t="n"/>
      <c r="K425" s="34" t="n"/>
    </row>
    <row r="426">
      <c r="A426" s="33" t="n"/>
      <c r="B426" s="33" t="n"/>
      <c r="C426" s="34" t="n"/>
      <c r="D426" s="33" t="n"/>
      <c r="E426" s="34" t="n"/>
      <c r="F426" s="34" t="n"/>
      <c r="G426" s="35" t="n"/>
      <c r="H426" s="33" t="n"/>
      <c r="I426" s="34" t="n"/>
      <c r="J426" s="34" t="n"/>
      <c r="K426" s="34" t="n"/>
    </row>
    <row r="427">
      <c r="A427" s="33" t="n"/>
      <c r="B427" s="33" t="n"/>
      <c r="C427" s="34" t="n"/>
      <c r="D427" s="33" t="n"/>
      <c r="E427" s="34" t="n"/>
      <c r="F427" s="34" t="n"/>
      <c r="G427" s="35" t="n"/>
      <c r="H427" s="33" t="n"/>
      <c r="I427" s="34" t="n"/>
      <c r="J427" s="34" t="n"/>
      <c r="K427" s="34" t="n"/>
    </row>
    <row r="428">
      <c r="A428" s="33" t="n"/>
      <c r="B428" s="33" t="n"/>
      <c r="C428" s="34" t="n"/>
      <c r="D428" s="33" t="n"/>
      <c r="E428" s="34" t="n"/>
      <c r="F428" s="34" t="n"/>
      <c r="G428" s="35" t="n"/>
      <c r="H428" s="33" t="n"/>
      <c r="I428" s="34" t="n"/>
      <c r="J428" s="34" t="n"/>
      <c r="K428" s="34" t="n"/>
    </row>
    <row r="429">
      <c r="A429" s="33" t="n"/>
      <c r="B429" s="33" t="n"/>
      <c r="C429" s="34" t="n"/>
      <c r="D429" s="33" t="n"/>
      <c r="E429" s="34" t="n"/>
      <c r="F429" s="34" t="n"/>
      <c r="G429" s="35" t="n"/>
      <c r="H429" s="33" t="n"/>
      <c r="I429" s="34" t="n"/>
      <c r="J429" s="34" t="n"/>
      <c r="K429" s="34" t="n"/>
    </row>
    <row r="430">
      <c r="A430" s="33" t="n"/>
      <c r="B430" s="33" t="n"/>
      <c r="C430" s="34" t="n"/>
      <c r="D430" s="33" t="n"/>
      <c r="E430" s="34" t="n"/>
      <c r="F430" s="34" t="n"/>
      <c r="G430" s="35" t="n"/>
      <c r="H430" s="33" t="n"/>
      <c r="I430" s="34" t="n"/>
      <c r="J430" s="34" t="n"/>
      <c r="K430" s="34" t="n"/>
    </row>
    <row r="431">
      <c r="A431" s="33" t="n"/>
      <c r="B431" s="33" t="n"/>
      <c r="C431" s="34" t="n"/>
      <c r="D431" s="33" t="n"/>
      <c r="E431" s="34" t="n"/>
      <c r="F431" s="34" t="n"/>
      <c r="G431" s="35" t="n"/>
      <c r="H431" s="33" t="n"/>
      <c r="I431" s="34" t="n"/>
      <c r="J431" s="34" t="n"/>
      <c r="K431" s="34" t="n"/>
    </row>
    <row r="432">
      <c r="A432" s="33" t="n"/>
      <c r="B432" s="33" t="n"/>
      <c r="C432" s="34" t="n"/>
      <c r="D432" s="33" t="n"/>
      <c r="E432" s="34" t="n"/>
      <c r="F432" s="34" t="n"/>
      <c r="G432" s="35" t="n"/>
      <c r="H432" s="33" t="n"/>
      <c r="I432" s="34" t="n"/>
      <c r="J432" s="34" t="n"/>
      <c r="K432" s="34" t="n"/>
    </row>
    <row r="433">
      <c r="A433" s="33" t="n"/>
      <c r="B433" s="33" t="n"/>
      <c r="C433" s="34" t="n"/>
      <c r="D433" s="33" t="n"/>
      <c r="E433" s="34" t="n"/>
      <c r="F433" s="34" t="n"/>
      <c r="G433" s="35" t="n"/>
      <c r="H433" s="33" t="n"/>
      <c r="I433" s="34" t="n"/>
      <c r="J433" s="34" t="n"/>
      <c r="K433" s="34" t="n"/>
    </row>
    <row r="434">
      <c r="A434" s="33" t="n"/>
      <c r="B434" s="33" t="n"/>
      <c r="C434" s="34" t="n"/>
      <c r="D434" s="33" t="n"/>
      <c r="E434" s="34" t="n"/>
      <c r="F434" s="34" t="n"/>
      <c r="G434" s="35" t="n"/>
      <c r="H434" s="33" t="n"/>
      <c r="I434" s="34" t="n"/>
      <c r="J434" s="34" t="n"/>
      <c r="K434" s="34" t="n"/>
    </row>
    <row r="435">
      <c r="A435" s="33" t="n"/>
      <c r="B435" s="33" t="n"/>
      <c r="C435" s="34" t="n"/>
      <c r="D435" s="33" t="n"/>
      <c r="E435" s="34" t="n"/>
      <c r="F435" s="34" t="n"/>
      <c r="G435" s="35" t="n"/>
      <c r="H435" s="33" t="n"/>
      <c r="I435" s="34" t="n"/>
      <c r="J435" s="34" t="n"/>
      <c r="K435" s="34" t="n"/>
    </row>
    <row r="436">
      <c r="A436" s="33" t="n"/>
      <c r="B436" s="33" t="n"/>
      <c r="C436" s="34" t="n"/>
      <c r="D436" s="33" t="n"/>
      <c r="E436" s="34" t="n"/>
      <c r="F436" s="34" t="n"/>
      <c r="G436" s="35" t="n"/>
      <c r="H436" s="33" t="n"/>
      <c r="I436" s="34" t="n"/>
      <c r="J436" s="34" t="n"/>
      <c r="K436" s="34" t="n"/>
    </row>
    <row r="437">
      <c r="A437" s="33" t="n"/>
      <c r="B437" s="33" t="n"/>
      <c r="C437" s="34" t="n"/>
      <c r="D437" s="33" t="n"/>
      <c r="E437" s="34" t="n"/>
      <c r="F437" s="34" t="n"/>
      <c r="G437" s="35" t="n"/>
      <c r="H437" s="33" t="n"/>
      <c r="I437" s="34" t="n"/>
      <c r="J437" s="34" t="n"/>
      <c r="K437" s="34" t="n"/>
    </row>
    <row r="438">
      <c r="A438" s="33" t="n"/>
      <c r="B438" s="33" t="n"/>
      <c r="C438" s="34" t="n"/>
      <c r="D438" s="33" t="n"/>
      <c r="E438" s="34" t="n"/>
      <c r="F438" s="34" t="n"/>
      <c r="G438" s="35" t="n"/>
      <c r="H438" s="33" t="n"/>
      <c r="I438" s="34" t="n"/>
      <c r="J438" s="34" t="n"/>
      <c r="K438" s="34" t="n"/>
    </row>
    <row r="439">
      <c r="A439" s="33" t="n"/>
      <c r="B439" s="33" t="n"/>
      <c r="C439" s="34" t="n"/>
      <c r="D439" s="33" t="n"/>
      <c r="E439" s="34" t="n"/>
      <c r="F439" s="34" t="n"/>
      <c r="G439" s="35" t="n"/>
      <c r="H439" s="33" t="n"/>
      <c r="I439" s="34" t="n"/>
      <c r="J439" s="34" t="n"/>
      <c r="K439" s="34" t="n"/>
    </row>
    <row r="440">
      <c r="A440" s="33" t="n"/>
      <c r="B440" s="33" t="n"/>
      <c r="C440" s="34" t="n"/>
      <c r="D440" s="33" t="n"/>
      <c r="E440" s="34" t="n"/>
      <c r="F440" s="34" t="n"/>
      <c r="G440" s="35" t="n"/>
      <c r="H440" s="33" t="n"/>
      <c r="I440" s="34" t="n"/>
      <c r="J440" s="34" t="n"/>
      <c r="K440" s="34" t="n"/>
    </row>
    <row r="441">
      <c r="A441" s="33" t="n"/>
      <c r="B441" s="33" t="n"/>
      <c r="C441" s="34" t="n"/>
      <c r="D441" s="33" t="n"/>
      <c r="E441" s="34" t="n"/>
      <c r="F441" s="34" t="n"/>
      <c r="G441" s="35" t="n"/>
      <c r="H441" s="33" t="n"/>
      <c r="I441" s="34" t="n"/>
      <c r="J441" s="34" t="n"/>
      <c r="K441" s="34" t="n"/>
    </row>
    <row r="442">
      <c r="A442" s="33" t="n"/>
      <c r="B442" s="33" t="n"/>
      <c r="C442" s="34" t="n"/>
      <c r="D442" s="33" t="n"/>
      <c r="E442" s="34" t="n"/>
      <c r="F442" s="34" t="n"/>
      <c r="G442" s="35" t="n"/>
      <c r="H442" s="33" t="n"/>
      <c r="I442" s="34" t="n"/>
      <c r="J442" s="34" t="n"/>
      <c r="K442" s="34" t="n"/>
    </row>
    <row r="443">
      <c r="A443" s="33" t="n"/>
      <c r="B443" s="33" t="n"/>
      <c r="C443" s="34" t="n"/>
      <c r="D443" s="33" t="n"/>
      <c r="E443" s="34" t="n"/>
      <c r="F443" s="34" t="n"/>
      <c r="G443" s="35" t="n"/>
      <c r="H443" s="33" t="n"/>
      <c r="I443" s="34" t="n"/>
      <c r="J443" s="34" t="n"/>
      <c r="K443" s="34" t="n"/>
    </row>
    <row r="444">
      <c r="A444" s="33" t="n"/>
      <c r="B444" s="33" t="n"/>
      <c r="C444" s="34" t="n"/>
      <c r="D444" s="33" t="n"/>
      <c r="E444" s="34" t="n"/>
      <c r="F444" s="34" t="n"/>
      <c r="G444" s="35" t="n"/>
      <c r="H444" s="33" t="n"/>
      <c r="I444" s="34" t="n"/>
      <c r="J444" s="34" t="n"/>
      <c r="K444" s="34" t="n"/>
    </row>
    <row r="445">
      <c r="A445" s="33" t="n"/>
      <c r="B445" s="33" t="n"/>
      <c r="C445" s="34" t="n"/>
      <c r="D445" s="33" t="n"/>
      <c r="E445" s="34" t="n"/>
      <c r="F445" s="34" t="n"/>
      <c r="G445" s="35" t="n"/>
      <c r="H445" s="33" t="n"/>
      <c r="I445" s="34" t="n"/>
      <c r="J445" s="34" t="n"/>
      <c r="K445" s="34" t="n"/>
    </row>
    <row r="446">
      <c r="A446" s="33" t="n"/>
      <c r="B446" s="33" t="n"/>
      <c r="C446" s="34" t="n"/>
      <c r="D446" s="33" t="n"/>
      <c r="E446" s="34" t="n"/>
      <c r="F446" s="34" t="n"/>
      <c r="G446" s="35" t="n"/>
      <c r="H446" s="33" t="n"/>
      <c r="I446" s="34" t="n"/>
      <c r="J446" s="34" t="n"/>
      <c r="K446" s="34" t="n"/>
    </row>
    <row r="447">
      <c r="A447" s="33" t="n"/>
      <c r="B447" s="33" t="n"/>
      <c r="C447" s="34" t="n"/>
      <c r="D447" s="33" t="n"/>
      <c r="E447" s="34" t="n"/>
      <c r="F447" s="34" t="n"/>
      <c r="G447" s="35" t="n"/>
      <c r="H447" s="33" t="n"/>
      <c r="I447" s="34" t="n"/>
      <c r="J447" s="34" t="n"/>
      <c r="K447" s="34" t="n"/>
    </row>
    <row r="448">
      <c r="A448" s="33" t="n"/>
      <c r="B448" s="33" t="n"/>
      <c r="C448" s="34" t="n"/>
      <c r="D448" s="33" t="n"/>
      <c r="E448" s="34" t="n"/>
      <c r="F448" s="34" t="n"/>
      <c r="G448" s="35" t="n"/>
      <c r="H448" s="33" t="n"/>
      <c r="I448" s="34" t="n"/>
      <c r="J448" s="34" t="n"/>
      <c r="K448" s="34" t="n"/>
    </row>
    <row r="449">
      <c r="A449" s="33" t="n"/>
      <c r="B449" s="33" t="n"/>
      <c r="C449" s="34" t="n"/>
      <c r="D449" s="33" t="n"/>
      <c r="E449" s="34" t="n"/>
      <c r="F449" s="34" t="n"/>
      <c r="G449" s="35" t="n"/>
      <c r="H449" s="33" t="n"/>
      <c r="I449" s="34" t="n"/>
      <c r="J449" s="34" t="n"/>
      <c r="K449" s="34" t="n"/>
    </row>
    <row r="450">
      <c r="A450" s="33" t="n"/>
      <c r="B450" s="33" t="n"/>
      <c r="C450" s="34" t="n"/>
      <c r="D450" s="33" t="n"/>
      <c r="E450" s="34" t="n"/>
      <c r="F450" s="34" t="n"/>
      <c r="G450" s="35" t="n"/>
      <c r="H450" s="33" t="n"/>
      <c r="I450" s="34" t="n"/>
      <c r="J450" s="34" t="n"/>
      <c r="K450" s="34" t="n"/>
    </row>
    <row r="451">
      <c r="A451" s="33" t="n"/>
      <c r="B451" s="33" t="n"/>
      <c r="C451" s="34" t="n"/>
      <c r="D451" s="33" t="n"/>
      <c r="E451" s="34" t="n"/>
      <c r="F451" s="34" t="n"/>
      <c r="G451" s="35" t="n"/>
      <c r="H451" s="33" t="n"/>
      <c r="I451" s="34" t="n"/>
      <c r="J451" s="34" t="n"/>
      <c r="K451" s="34" t="n"/>
    </row>
    <row r="452">
      <c r="A452" s="33" t="n"/>
      <c r="B452" s="33" t="n"/>
      <c r="C452" s="34" t="n"/>
      <c r="D452" s="33" t="n"/>
      <c r="E452" s="34" t="n"/>
      <c r="F452" s="34" t="n"/>
      <c r="G452" s="35" t="n"/>
      <c r="H452" s="33" t="n"/>
      <c r="I452" s="34" t="n"/>
      <c r="J452" s="34" t="n"/>
      <c r="K452" s="34" t="n"/>
    </row>
    <row r="453">
      <c r="A453" s="33" t="n"/>
      <c r="B453" s="33" t="n"/>
      <c r="C453" s="34" t="n"/>
      <c r="D453" s="33" t="n"/>
      <c r="E453" s="34" t="n"/>
      <c r="F453" s="34" t="n"/>
      <c r="G453" s="35" t="n"/>
      <c r="H453" s="33" t="n"/>
      <c r="I453" s="34" t="n"/>
      <c r="J453" s="34" t="n"/>
      <c r="K453" s="34" t="n"/>
    </row>
    <row r="454">
      <c r="A454" s="33" t="n"/>
      <c r="B454" s="33" t="n"/>
      <c r="C454" s="34" t="n"/>
      <c r="D454" s="33" t="n"/>
      <c r="E454" s="34" t="n"/>
      <c r="F454" s="34" t="n"/>
      <c r="G454" s="35" t="n"/>
      <c r="H454" s="33" t="n"/>
      <c r="I454" s="34" t="n"/>
      <c r="J454" s="34" t="n"/>
      <c r="K454" s="34" t="n"/>
    </row>
    <row r="455">
      <c r="A455" s="33" t="n"/>
      <c r="B455" s="33" t="n"/>
      <c r="C455" s="34" t="n"/>
      <c r="D455" s="33" t="n"/>
      <c r="E455" s="34" t="n"/>
      <c r="F455" s="34" t="n"/>
      <c r="G455" s="35" t="n"/>
      <c r="H455" s="33" t="n"/>
      <c r="I455" s="34" t="n"/>
      <c r="J455" s="34" t="n"/>
      <c r="K455" s="34" t="n"/>
    </row>
    <row r="456">
      <c r="A456" s="33" t="n"/>
      <c r="B456" s="33" t="n"/>
      <c r="C456" s="34" t="n"/>
      <c r="D456" s="33" t="n"/>
      <c r="E456" s="34" t="n"/>
      <c r="F456" s="34" t="n"/>
      <c r="G456" s="35" t="n"/>
      <c r="H456" s="33" t="n"/>
      <c r="I456" s="34" t="n"/>
      <c r="J456" s="34" t="n"/>
      <c r="K456" s="34" t="n"/>
    </row>
    <row r="457">
      <c r="A457" s="33" t="n"/>
      <c r="B457" s="33" t="n"/>
      <c r="C457" s="34" t="n"/>
      <c r="D457" s="33" t="n"/>
      <c r="E457" s="34" t="n"/>
      <c r="F457" s="34" t="n"/>
      <c r="G457" s="35" t="n"/>
      <c r="H457" s="33" t="n"/>
      <c r="I457" s="34" t="n"/>
      <c r="J457" s="34" t="n"/>
      <c r="K457" s="34" t="n"/>
    </row>
    <row r="458">
      <c r="A458" s="33" t="n"/>
      <c r="B458" s="33" t="n"/>
      <c r="C458" s="34" t="n"/>
      <c r="D458" s="33" t="n"/>
      <c r="E458" s="34" t="n"/>
      <c r="F458" s="34" t="n"/>
      <c r="G458" s="35" t="n"/>
      <c r="H458" s="33" t="n"/>
      <c r="I458" s="34" t="n"/>
      <c r="J458" s="34" t="n"/>
      <c r="K458" s="34" t="n"/>
    </row>
    <row r="459">
      <c r="A459" s="33" t="n"/>
      <c r="B459" s="33" t="n"/>
      <c r="C459" s="34" t="n"/>
      <c r="D459" s="33" t="n"/>
      <c r="E459" s="34" t="n"/>
      <c r="F459" s="34" t="n"/>
      <c r="G459" s="35" t="n"/>
      <c r="H459" s="33" t="n"/>
      <c r="I459" s="34" t="n"/>
      <c r="J459" s="34" t="n"/>
      <c r="K459" s="34" t="n"/>
    </row>
    <row r="460">
      <c r="A460" s="33" t="n"/>
      <c r="B460" s="33" t="n"/>
      <c r="C460" s="34" t="n"/>
      <c r="D460" s="33" t="n"/>
      <c r="E460" s="34" t="n"/>
      <c r="F460" s="34" t="n"/>
      <c r="G460" s="35" t="n"/>
      <c r="H460" s="33" t="n"/>
      <c r="I460" s="34" t="n"/>
      <c r="J460" s="34" t="n"/>
      <c r="K460" s="34" t="n"/>
    </row>
    <row r="461">
      <c r="A461" s="33" t="n"/>
      <c r="B461" s="33" t="n"/>
      <c r="C461" s="34" t="n"/>
      <c r="D461" s="33" t="n"/>
      <c r="E461" s="34" t="n"/>
      <c r="F461" s="34" t="n"/>
      <c r="G461" s="35" t="n"/>
      <c r="H461" s="33" t="n"/>
      <c r="I461" s="34" t="n"/>
      <c r="J461" s="34" t="n"/>
      <c r="K461" s="34" t="n"/>
    </row>
    <row r="462">
      <c r="A462" s="33" t="n"/>
      <c r="B462" s="33" t="n"/>
      <c r="C462" s="34" t="n"/>
      <c r="D462" s="33" t="n"/>
      <c r="E462" s="34" t="n"/>
      <c r="F462" s="34" t="n"/>
      <c r="G462" s="35" t="n"/>
      <c r="H462" s="33" t="n"/>
      <c r="I462" s="34" t="n"/>
      <c r="J462" s="34" t="n"/>
      <c r="K462" s="34" t="n"/>
    </row>
    <row r="463">
      <c r="A463" s="33" t="n"/>
      <c r="B463" s="33" t="n"/>
      <c r="C463" s="34" t="n"/>
      <c r="D463" s="33" t="n"/>
      <c r="E463" s="34" t="n"/>
      <c r="F463" s="34" t="n"/>
      <c r="G463" s="35" t="n"/>
      <c r="H463" s="33" t="n"/>
      <c r="I463" s="34" t="n"/>
      <c r="J463" s="34" t="n"/>
      <c r="K463" s="34" t="n"/>
    </row>
    <row r="464">
      <c r="A464" s="33" t="n"/>
      <c r="B464" s="33" t="n"/>
      <c r="C464" s="34" t="n"/>
      <c r="D464" s="33" t="n"/>
      <c r="E464" s="34" t="n"/>
      <c r="F464" s="34" t="n"/>
      <c r="G464" s="35" t="n"/>
      <c r="H464" s="33" t="n"/>
      <c r="I464" s="34" t="n"/>
      <c r="J464" s="34" t="n"/>
      <c r="K464" s="34" t="n"/>
    </row>
    <row r="465">
      <c r="A465" s="33" t="n"/>
      <c r="B465" s="33" t="n"/>
      <c r="C465" s="34" t="n"/>
      <c r="D465" s="33" t="n"/>
      <c r="E465" s="34" t="n"/>
      <c r="F465" s="34" t="n"/>
      <c r="G465" s="35" t="n"/>
      <c r="H465" s="33" t="n"/>
      <c r="I465" s="34" t="n"/>
      <c r="J465" s="34" t="n"/>
      <c r="K465" s="34" t="n"/>
    </row>
    <row r="466">
      <c r="A466" s="33" t="n"/>
      <c r="B466" s="33" t="n"/>
      <c r="C466" s="34" t="n"/>
      <c r="D466" s="33" t="n"/>
      <c r="E466" s="34" t="n"/>
      <c r="F466" s="34" t="n"/>
      <c r="G466" s="35" t="n"/>
      <c r="H466" s="33" t="n"/>
      <c r="I466" s="34" t="n"/>
      <c r="J466" s="34" t="n"/>
      <c r="K466" s="34" t="n"/>
    </row>
    <row r="467">
      <c r="A467" s="33" t="n"/>
      <c r="B467" s="33" t="n"/>
      <c r="C467" s="34" t="n"/>
      <c r="D467" s="33" t="n"/>
      <c r="E467" s="34" t="n"/>
      <c r="F467" s="34" t="n"/>
      <c r="G467" s="35" t="n"/>
      <c r="H467" s="33" t="n"/>
      <c r="I467" s="34" t="n"/>
      <c r="J467" s="34" t="n"/>
      <c r="K467" s="34" t="n"/>
    </row>
    <row r="468">
      <c r="A468" s="33" t="n"/>
      <c r="B468" s="33" t="n"/>
      <c r="C468" s="34" t="n"/>
      <c r="D468" s="33" t="n"/>
      <c r="E468" s="34" t="n"/>
      <c r="F468" s="34" t="n"/>
      <c r="G468" s="35" t="n"/>
      <c r="H468" s="33" t="n"/>
      <c r="I468" s="34" t="n"/>
      <c r="J468" s="34" t="n"/>
      <c r="K468" s="34" t="n"/>
    </row>
    <row r="469">
      <c r="A469" s="33" t="n"/>
      <c r="B469" s="33" t="n"/>
      <c r="C469" s="34" t="n"/>
      <c r="D469" s="33" t="n"/>
      <c r="E469" s="34" t="n"/>
      <c r="F469" s="34" t="n"/>
      <c r="G469" s="35" t="n"/>
      <c r="H469" s="33" t="n"/>
      <c r="I469" s="34" t="n"/>
      <c r="J469" s="34" t="n"/>
      <c r="K469" s="34" t="n"/>
    </row>
    <row r="470">
      <c r="A470" s="33" t="n"/>
      <c r="B470" s="33" t="n"/>
      <c r="C470" s="34" t="n"/>
      <c r="D470" s="33" t="n"/>
      <c r="E470" s="34" t="n"/>
      <c r="F470" s="34" t="n"/>
      <c r="G470" s="35" t="n"/>
      <c r="H470" s="33" t="n"/>
      <c r="I470" s="34" t="n"/>
      <c r="J470" s="34" t="n"/>
      <c r="K470" s="34" t="n"/>
    </row>
    <row r="471">
      <c r="A471" s="33" t="n"/>
      <c r="B471" s="33" t="n"/>
      <c r="C471" s="34" t="n"/>
      <c r="D471" s="33" t="n"/>
      <c r="E471" s="34" t="n"/>
      <c r="F471" s="34" t="n"/>
      <c r="G471" s="35" t="n"/>
      <c r="H471" s="33" t="n"/>
      <c r="I471" s="34" t="n"/>
      <c r="J471" s="34" t="n"/>
      <c r="K471" s="34" t="n"/>
    </row>
    <row r="472">
      <c r="A472" s="33" t="n"/>
      <c r="B472" s="33" t="n"/>
      <c r="C472" s="34" t="n"/>
      <c r="D472" s="33" t="n"/>
      <c r="E472" s="34" t="n"/>
      <c r="F472" s="34" t="n"/>
      <c r="G472" s="35" t="n"/>
      <c r="H472" s="33" t="n"/>
      <c r="I472" s="34" t="n"/>
      <c r="J472" s="34" t="n"/>
      <c r="K472" s="34" t="n"/>
    </row>
    <row r="473">
      <c r="A473" s="33" t="n"/>
      <c r="B473" s="33" t="n"/>
      <c r="C473" s="34" t="n"/>
      <c r="D473" s="33" t="n"/>
      <c r="E473" s="34" t="n"/>
      <c r="F473" s="34" t="n"/>
      <c r="G473" s="35" t="n"/>
      <c r="H473" s="33" t="n"/>
      <c r="I473" s="34" t="n"/>
      <c r="J473" s="34" t="n"/>
      <c r="K473" s="34" t="n"/>
    </row>
    <row r="474">
      <c r="A474" s="33" t="n"/>
      <c r="B474" s="33" t="n"/>
      <c r="C474" s="34" t="n"/>
      <c r="D474" s="33" t="n"/>
      <c r="E474" s="34" t="n"/>
      <c r="F474" s="34" t="n"/>
      <c r="G474" s="35" t="n"/>
      <c r="H474" s="33" t="n"/>
      <c r="I474" s="34" t="n"/>
      <c r="J474" s="34" t="n"/>
      <c r="K474" s="34" t="n"/>
    </row>
    <row r="475">
      <c r="A475" s="33" t="n"/>
      <c r="B475" s="33" t="n"/>
      <c r="C475" s="34" t="n"/>
      <c r="D475" s="33" t="n"/>
      <c r="E475" s="34" t="n"/>
      <c r="F475" s="34" t="n"/>
      <c r="G475" s="35" t="n"/>
      <c r="H475" s="33" t="n"/>
      <c r="I475" s="34" t="n"/>
      <c r="J475" s="34" t="n"/>
      <c r="K475" s="34" t="n"/>
    </row>
    <row r="476">
      <c r="A476" s="33" t="n"/>
      <c r="B476" s="33" t="n"/>
      <c r="C476" s="34" t="n"/>
      <c r="D476" s="33" t="n"/>
      <c r="E476" s="34" t="n"/>
      <c r="F476" s="34" t="n"/>
      <c r="G476" s="35" t="n"/>
      <c r="H476" s="33" t="n"/>
      <c r="I476" s="34" t="n"/>
      <c r="J476" s="34" t="n"/>
      <c r="K476" s="34" t="n"/>
    </row>
    <row r="477">
      <c r="A477" s="33" t="n"/>
      <c r="B477" s="33" t="n"/>
      <c r="C477" s="34" t="n"/>
      <c r="D477" s="33" t="n"/>
      <c r="E477" s="34" t="n"/>
      <c r="F477" s="34" t="n"/>
      <c r="G477" s="35" t="n"/>
      <c r="H477" s="33" t="n"/>
      <c r="I477" s="34" t="n"/>
      <c r="J477" s="34" t="n"/>
      <c r="K477" s="34" t="n"/>
    </row>
    <row r="478">
      <c r="A478" s="33" t="n"/>
      <c r="B478" s="33" t="n"/>
      <c r="C478" s="34" t="n"/>
      <c r="D478" s="33" t="n"/>
      <c r="E478" s="34" t="n"/>
      <c r="F478" s="34" t="n"/>
      <c r="G478" s="35" t="n"/>
      <c r="H478" s="33" t="n"/>
      <c r="I478" s="34" t="n"/>
      <c r="J478" s="34" t="n"/>
      <c r="K478" s="34" t="n"/>
    </row>
    <row r="479">
      <c r="A479" s="33" t="n"/>
      <c r="B479" s="33" t="n"/>
      <c r="C479" s="34" t="n"/>
      <c r="D479" s="33" t="n"/>
      <c r="E479" s="34" t="n"/>
      <c r="F479" s="34" t="n"/>
      <c r="G479" s="35" t="n"/>
      <c r="H479" s="33" t="n"/>
      <c r="I479" s="34" t="n"/>
      <c r="J479" s="34" t="n"/>
      <c r="K479" s="34" t="n"/>
    </row>
    <row r="480">
      <c r="A480" s="33" t="n"/>
      <c r="B480" s="33" t="n"/>
      <c r="C480" s="34" t="n"/>
      <c r="D480" s="33" t="n"/>
      <c r="E480" s="34" t="n"/>
      <c r="F480" s="34" t="n"/>
      <c r="G480" s="35" t="n"/>
      <c r="H480" s="33" t="n"/>
      <c r="I480" s="34" t="n"/>
      <c r="J480" s="34" t="n"/>
      <c r="K480" s="34" t="n"/>
    </row>
    <row r="481">
      <c r="A481" s="33" t="n"/>
      <c r="B481" s="33" t="n"/>
      <c r="C481" s="34" t="n"/>
      <c r="D481" s="33" t="n"/>
      <c r="E481" s="34" t="n"/>
      <c r="F481" s="34" t="n"/>
      <c r="G481" s="35" t="n"/>
      <c r="H481" s="33" t="n"/>
      <c r="I481" s="34" t="n"/>
      <c r="J481" s="34" t="n"/>
      <c r="K481" s="34" t="n"/>
    </row>
    <row r="482">
      <c r="A482" s="33" t="n"/>
      <c r="B482" s="33" t="n"/>
      <c r="C482" s="34" t="n"/>
      <c r="D482" s="33" t="n"/>
      <c r="E482" s="34" t="n"/>
      <c r="F482" s="34" t="n"/>
      <c r="G482" s="35" t="n"/>
      <c r="H482" s="33" t="n"/>
      <c r="I482" s="34" t="n"/>
      <c r="J482" s="34" t="n"/>
      <c r="K482" s="34" t="n"/>
    </row>
    <row r="483">
      <c r="A483" s="33" t="n"/>
      <c r="B483" s="33" t="n"/>
      <c r="C483" s="34" t="n"/>
      <c r="D483" s="33" t="n"/>
      <c r="E483" s="34" t="n"/>
      <c r="F483" s="34" t="n"/>
      <c r="G483" s="35" t="n"/>
      <c r="H483" s="33" t="n"/>
      <c r="I483" s="34" t="n"/>
      <c r="J483" s="34" t="n"/>
      <c r="K483" s="34" t="n"/>
    </row>
    <row r="484">
      <c r="A484" s="33" t="n"/>
      <c r="B484" s="33" t="n"/>
      <c r="C484" s="34" t="n"/>
      <c r="D484" s="33" t="n"/>
      <c r="E484" s="34" t="n"/>
      <c r="F484" s="34" t="n"/>
      <c r="G484" s="35" t="n"/>
      <c r="H484" s="33" t="n"/>
      <c r="I484" s="34" t="n"/>
      <c r="J484" s="34" t="n"/>
      <c r="K484" s="34" t="n"/>
    </row>
    <row r="485">
      <c r="A485" s="33" t="n"/>
      <c r="B485" s="33" t="n"/>
      <c r="C485" s="34" t="n"/>
      <c r="D485" s="33" t="n"/>
      <c r="E485" s="34" t="n"/>
      <c r="F485" s="34" t="n"/>
      <c r="G485" s="35" t="n"/>
      <c r="H485" s="33" t="n"/>
      <c r="I485" s="34" t="n"/>
      <c r="J485" s="34" t="n"/>
      <c r="K485" s="34" t="n"/>
    </row>
    <row r="486">
      <c r="A486" s="33" t="n"/>
      <c r="B486" s="33" t="n"/>
      <c r="C486" s="34" t="n"/>
      <c r="D486" s="33" t="n"/>
      <c r="E486" s="34" t="n"/>
      <c r="F486" s="34" t="n"/>
      <c r="G486" s="35" t="n"/>
      <c r="H486" s="33" t="n"/>
      <c r="I486" s="34" t="n"/>
      <c r="J486" s="34" t="n"/>
      <c r="K486" s="34" t="n"/>
    </row>
    <row r="487">
      <c r="A487" s="33" t="n"/>
      <c r="B487" s="33" t="n"/>
      <c r="C487" s="34" t="n"/>
      <c r="D487" s="33" t="n"/>
      <c r="E487" s="34" t="n"/>
      <c r="F487" s="34" t="n"/>
      <c r="G487" s="35" t="n"/>
      <c r="H487" s="33" t="n"/>
      <c r="I487" s="34" t="n"/>
      <c r="J487" s="34" t="n"/>
      <c r="K487" s="34" t="n"/>
    </row>
    <row r="488">
      <c r="A488" s="33" t="n"/>
      <c r="B488" s="33" t="n"/>
      <c r="C488" s="34" t="n"/>
      <c r="D488" s="33" t="n"/>
      <c r="E488" s="34" t="n"/>
      <c r="F488" s="34" t="n"/>
      <c r="G488" s="35" t="n"/>
      <c r="H488" s="33" t="n"/>
      <c r="I488" s="34" t="n"/>
      <c r="J488" s="34" t="n"/>
      <c r="K488" s="34" t="n"/>
    </row>
    <row r="489">
      <c r="A489" s="33" t="n"/>
      <c r="B489" s="33" t="n"/>
      <c r="C489" s="34" t="n"/>
      <c r="D489" s="33" t="n"/>
      <c r="E489" s="34" t="n"/>
      <c r="F489" s="34" t="n"/>
      <c r="G489" s="35" t="n"/>
      <c r="H489" s="33" t="n"/>
      <c r="I489" s="34" t="n"/>
      <c r="J489" s="34" t="n"/>
      <c r="K489" s="34" t="n"/>
    </row>
    <row r="490">
      <c r="A490" s="33" t="n"/>
      <c r="B490" s="33" t="n"/>
      <c r="C490" s="34" t="n"/>
      <c r="D490" s="33" t="n"/>
      <c r="E490" s="34" t="n"/>
      <c r="F490" s="34" t="n"/>
      <c r="G490" s="35" t="n"/>
      <c r="H490" s="33" t="n"/>
      <c r="I490" s="34" t="n"/>
      <c r="J490" s="34" t="n"/>
      <c r="K490" s="34" t="n"/>
    </row>
    <row r="491">
      <c r="A491" s="33" t="n"/>
      <c r="B491" s="33" t="n"/>
      <c r="C491" s="34" t="n"/>
      <c r="D491" s="33" t="n"/>
      <c r="E491" s="34" t="n"/>
      <c r="F491" s="34" t="n"/>
      <c r="G491" s="35" t="n"/>
      <c r="H491" s="33" t="n"/>
      <c r="I491" s="34" t="n"/>
      <c r="J491" s="34" t="n"/>
      <c r="K491" s="34" t="n"/>
    </row>
    <row r="492">
      <c r="A492" s="33" t="n"/>
      <c r="B492" s="33" t="n"/>
      <c r="C492" s="34" t="n"/>
      <c r="D492" s="33" t="n"/>
      <c r="E492" s="34" t="n"/>
      <c r="F492" s="34" t="n"/>
      <c r="G492" s="35" t="n"/>
      <c r="H492" s="33" t="n"/>
      <c r="I492" s="34" t="n"/>
      <c r="J492" s="34" t="n"/>
      <c r="K492" s="34" t="n"/>
    </row>
    <row r="493">
      <c r="A493" s="33" t="n"/>
      <c r="B493" s="33" t="n"/>
      <c r="C493" s="34" t="n"/>
      <c r="D493" s="33" t="n"/>
      <c r="E493" s="34" t="n"/>
      <c r="F493" s="34" t="n"/>
      <c r="G493" s="35" t="n"/>
      <c r="H493" s="33" t="n"/>
      <c r="I493" s="34" t="n"/>
      <c r="J493" s="34" t="n"/>
      <c r="K493" s="34" t="n"/>
    </row>
    <row r="494">
      <c r="A494" s="33" t="n"/>
      <c r="B494" s="33" t="n"/>
      <c r="C494" s="34" t="n"/>
      <c r="D494" s="33" t="n"/>
      <c r="E494" s="34" t="n"/>
      <c r="F494" s="34" t="n"/>
      <c r="G494" s="35" t="n"/>
      <c r="H494" s="33" t="n"/>
      <c r="I494" s="34" t="n"/>
      <c r="J494" s="34" t="n"/>
      <c r="K494" s="34" t="n"/>
    </row>
    <row r="495">
      <c r="A495" s="33" t="n"/>
      <c r="B495" s="33" t="n"/>
      <c r="C495" s="34" t="n"/>
      <c r="D495" s="33" t="n"/>
      <c r="E495" s="34" t="n"/>
      <c r="F495" s="34" t="n"/>
      <c r="G495" s="35" t="n"/>
      <c r="H495" s="33" t="n"/>
      <c r="I495" s="34" t="n"/>
      <c r="J495" s="34" t="n"/>
      <c r="K495" s="34" t="n"/>
    </row>
    <row r="496">
      <c r="A496" s="33" t="n"/>
      <c r="B496" s="33" t="n"/>
      <c r="C496" s="34" t="n"/>
      <c r="D496" s="33" t="n"/>
      <c r="E496" s="34" t="n"/>
      <c r="F496" s="34" t="n"/>
      <c r="G496" s="35" t="n"/>
      <c r="H496" s="33" t="n"/>
      <c r="I496" s="34" t="n"/>
      <c r="J496" s="34" t="n"/>
      <c r="K496" s="34" t="n"/>
    </row>
    <row r="497">
      <c r="A497" s="33" t="n"/>
      <c r="B497" s="33" t="n"/>
      <c r="C497" s="34" t="n"/>
      <c r="D497" s="33" t="n"/>
      <c r="E497" s="34" t="n"/>
      <c r="F497" s="34" t="n"/>
      <c r="G497" s="35" t="n"/>
      <c r="H497" s="33" t="n"/>
      <c r="I497" s="34" t="n"/>
      <c r="J497" s="34" t="n"/>
      <c r="K497" s="34" t="n"/>
    </row>
    <row r="498">
      <c r="A498" s="33" t="n"/>
      <c r="B498" s="33" t="n"/>
      <c r="C498" s="34" t="n"/>
      <c r="D498" s="33" t="n"/>
      <c r="E498" s="34" t="n"/>
      <c r="F498" s="34" t="n"/>
      <c r="G498" s="35" t="n"/>
      <c r="H498" s="33" t="n"/>
      <c r="I498" s="34" t="n"/>
      <c r="J498" s="34" t="n"/>
      <c r="K498" s="34" t="n"/>
    </row>
    <row r="499">
      <c r="A499" s="33" t="n"/>
      <c r="B499" s="33" t="n"/>
      <c r="C499" s="34" t="n"/>
      <c r="D499" s="33" t="n"/>
      <c r="E499" s="34" t="n"/>
      <c r="F499" s="34" t="n"/>
      <c r="G499" s="35" t="n"/>
      <c r="H499" s="33" t="n"/>
      <c r="I499" s="34" t="n"/>
      <c r="J499" s="34" t="n"/>
      <c r="K499" s="34" t="n"/>
    </row>
    <row r="500">
      <c r="A500" s="33" t="n"/>
      <c r="B500" s="33" t="n"/>
      <c r="C500" s="34" t="n"/>
      <c r="D500" s="33" t="n"/>
      <c r="E500" s="34" t="n"/>
      <c r="F500" s="34" t="n"/>
      <c r="G500" s="35" t="n"/>
      <c r="H500" s="33" t="n"/>
      <c r="I500" s="34" t="n"/>
      <c r="J500" s="34" t="n"/>
      <c r="K500" s="34" t="n"/>
    </row>
    <row r="501">
      <c r="A501" s="33" t="n"/>
      <c r="B501" s="33" t="n"/>
      <c r="C501" s="34" t="n"/>
      <c r="D501" s="33" t="n"/>
      <c r="E501" s="34" t="n"/>
      <c r="F501" s="34" t="n"/>
      <c r="G501" s="35" t="n"/>
      <c r="H501" s="33" t="n"/>
      <c r="I501" s="34" t="n"/>
      <c r="J501" s="34" t="n"/>
      <c r="K501" s="34" t="n"/>
    </row>
    <row r="502">
      <c r="A502" s="33" t="n"/>
      <c r="B502" s="33" t="n"/>
      <c r="C502" s="34" t="n"/>
      <c r="D502" s="33" t="n"/>
      <c r="E502" s="34" t="n"/>
      <c r="F502" s="34" t="n"/>
      <c r="G502" s="35" t="n"/>
      <c r="H502" s="33" t="n"/>
      <c r="I502" s="34" t="n"/>
      <c r="J502" s="34" t="n"/>
      <c r="K502" s="34" t="n"/>
    </row>
    <row r="503">
      <c r="A503" s="33" t="n"/>
      <c r="B503" s="33" t="n"/>
      <c r="C503" s="34" t="n"/>
      <c r="D503" s="33" t="n"/>
      <c r="E503" s="34" t="n"/>
      <c r="F503" s="34" t="n"/>
      <c r="G503" s="35" t="n"/>
      <c r="H503" s="33" t="n"/>
      <c r="I503" s="34" t="n"/>
      <c r="J503" s="34" t="n"/>
      <c r="K503" s="34" t="n"/>
    </row>
    <row r="504">
      <c r="A504" s="33" t="n"/>
      <c r="B504" s="33" t="n"/>
      <c r="C504" s="34" t="n"/>
      <c r="D504" s="33" t="n"/>
      <c r="E504" s="34" t="n"/>
      <c r="F504" s="34" t="n"/>
      <c r="G504" s="35" t="n"/>
      <c r="H504" s="33" t="n"/>
      <c r="I504" s="34" t="n"/>
      <c r="J504" s="34" t="n"/>
      <c r="K504" s="34" t="n"/>
    </row>
    <row r="505">
      <c r="A505" s="33" t="n"/>
      <c r="B505" s="33" t="n"/>
      <c r="C505" s="34" t="n"/>
      <c r="D505" s="33" t="n"/>
      <c r="E505" s="34" t="n"/>
      <c r="F505" s="34" t="n"/>
      <c r="G505" s="35" t="n"/>
      <c r="H505" s="33" t="n"/>
      <c r="I505" s="34" t="n"/>
      <c r="J505" s="34" t="n"/>
      <c r="K505" s="34" t="n"/>
    </row>
    <row r="506">
      <c r="A506" s="33" t="n"/>
      <c r="B506" s="33" t="n"/>
      <c r="C506" s="34" t="n"/>
      <c r="D506" s="33" t="n"/>
      <c r="E506" s="34" t="n"/>
      <c r="F506" s="34" t="n"/>
      <c r="G506" s="35" t="n"/>
      <c r="H506" s="33" t="n"/>
      <c r="I506" s="34" t="n"/>
      <c r="J506" s="34" t="n"/>
      <c r="K506" s="34" t="n"/>
    </row>
    <row r="507">
      <c r="A507" s="33" t="n"/>
      <c r="B507" s="33" t="n"/>
      <c r="C507" s="34" t="n"/>
      <c r="D507" s="33" t="n"/>
      <c r="E507" s="34" t="n"/>
      <c r="F507" s="34" t="n"/>
      <c r="G507" s="35" t="n"/>
      <c r="H507" s="33" t="n"/>
      <c r="I507" s="34" t="n"/>
      <c r="J507" s="34" t="n"/>
      <c r="K507" s="34" t="n"/>
    </row>
    <row r="508">
      <c r="A508" s="33" t="n"/>
      <c r="B508" s="33" t="n"/>
      <c r="C508" s="34" t="n"/>
      <c r="D508" s="33" t="n"/>
      <c r="E508" s="34" t="n"/>
      <c r="F508" s="34" t="n"/>
      <c r="G508" s="35" t="n"/>
      <c r="H508" s="33" t="n"/>
      <c r="I508" s="34" t="n"/>
      <c r="J508" s="34" t="n"/>
      <c r="K508" s="34" t="n"/>
    </row>
    <row r="509">
      <c r="A509" s="33" t="n"/>
      <c r="B509" s="33" t="n"/>
      <c r="C509" s="34" t="n"/>
      <c r="D509" s="33" t="n"/>
      <c r="E509" s="34" t="n"/>
      <c r="F509" s="34" t="n"/>
      <c r="G509" s="35" t="n"/>
      <c r="H509" s="33" t="n"/>
      <c r="I509" s="34" t="n"/>
      <c r="J509" s="34" t="n"/>
      <c r="K509" s="34" t="n"/>
    </row>
    <row r="510">
      <c r="A510" s="33" t="n"/>
      <c r="B510" s="33" t="n"/>
      <c r="C510" s="34" t="n"/>
      <c r="D510" s="33" t="n"/>
      <c r="E510" s="34" t="n"/>
      <c r="F510" s="34" t="n"/>
      <c r="G510" s="35" t="n"/>
      <c r="H510" s="33" t="n"/>
      <c r="I510" s="34" t="n"/>
      <c r="J510" s="34" t="n"/>
      <c r="K510" s="34" t="n"/>
    </row>
    <row r="511">
      <c r="A511" s="33" t="n"/>
      <c r="B511" s="33" t="n"/>
      <c r="C511" s="34" t="n"/>
      <c r="D511" s="33" t="n"/>
      <c r="E511" s="34" t="n"/>
      <c r="F511" s="34" t="n"/>
      <c r="G511" s="35" t="n"/>
      <c r="H511" s="33" t="n"/>
      <c r="I511" s="34" t="n"/>
      <c r="J511" s="34" t="n"/>
      <c r="K511" s="34" t="n"/>
    </row>
    <row r="512">
      <c r="A512" s="33" t="n"/>
      <c r="B512" s="33" t="n"/>
      <c r="C512" s="34" t="n"/>
      <c r="D512" s="33" t="n"/>
      <c r="E512" s="34" t="n"/>
      <c r="F512" s="34" t="n"/>
      <c r="G512" s="35" t="n"/>
      <c r="H512" s="33" t="n"/>
      <c r="I512" s="34" t="n"/>
      <c r="J512" s="34" t="n"/>
      <c r="K512" s="34" t="n"/>
    </row>
    <row r="513">
      <c r="A513" s="33" t="n"/>
      <c r="B513" s="33" t="n"/>
      <c r="C513" s="34" t="n"/>
      <c r="D513" s="33" t="n"/>
      <c r="E513" s="34" t="n"/>
      <c r="F513" s="34" t="n"/>
      <c r="G513" s="35" t="n"/>
      <c r="H513" s="33" t="n"/>
      <c r="I513" s="34" t="n"/>
      <c r="J513" s="34" t="n"/>
      <c r="K513" s="34" t="n"/>
    </row>
    <row r="514">
      <c r="A514" s="33" t="n"/>
      <c r="B514" s="33" t="n"/>
      <c r="C514" s="34" t="n"/>
      <c r="D514" s="33" t="n"/>
      <c r="E514" s="34" t="n"/>
      <c r="F514" s="34" t="n"/>
      <c r="G514" s="35" t="n"/>
      <c r="H514" s="33" t="n"/>
      <c r="I514" s="34" t="n"/>
      <c r="J514" s="34" t="n"/>
      <c r="K514" s="34" t="n"/>
    </row>
    <row r="515">
      <c r="A515" s="33" t="n"/>
      <c r="B515" s="33" t="n"/>
      <c r="C515" s="34" t="n"/>
      <c r="D515" s="33" t="n"/>
      <c r="E515" s="34" t="n"/>
      <c r="F515" s="34" t="n"/>
      <c r="G515" s="35" t="n"/>
      <c r="H515" s="33" t="n"/>
      <c r="I515" s="34" t="n"/>
      <c r="J515" s="34" t="n"/>
      <c r="K515" s="34" t="n"/>
    </row>
    <row r="516">
      <c r="A516" s="33" t="n"/>
      <c r="B516" s="33" t="n"/>
      <c r="C516" s="34" t="n"/>
      <c r="D516" s="33" t="n"/>
      <c r="E516" s="34" t="n"/>
      <c r="F516" s="34" t="n"/>
      <c r="G516" s="35" t="n"/>
      <c r="H516" s="33" t="n"/>
      <c r="I516" s="34" t="n"/>
      <c r="J516" s="34" t="n"/>
      <c r="K516" s="34" t="n"/>
    </row>
    <row r="517">
      <c r="A517" s="33" t="n"/>
      <c r="B517" s="33" t="n"/>
      <c r="C517" s="34" t="n"/>
      <c r="D517" s="33" t="n"/>
      <c r="E517" s="34" t="n"/>
      <c r="F517" s="34" t="n"/>
      <c r="G517" s="35" t="n"/>
      <c r="H517" s="33" t="n"/>
      <c r="I517" s="34" t="n"/>
      <c r="J517" s="34" t="n"/>
      <c r="K517" s="34" t="n"/>
    </row>
    <row r="518">
      <c r="A518" s="33" t="n"/>
      <c r="B518" s="33" t="n"/>
      <c r="C518" s="34" t="n"/>
      <c r="D518" s="33" t="n"/>
      <c r="E518" s="34" t="n"/>
      <c r="F518" s="34" t="n"/>
      <c r="G518" s="35" t="n"/>
      <c r="H518" s="33" t="n"/>
      <c r="I518" s="34" t="n"/>
      <c r="J518" s="34" t="n"/>
      <c r="K518" s="34" t="n"/>
    </row>
    <row r="519">
      <c r="A519" s="33" t="n"/>
      <c r="B519" s="33" t="n"/>
      <c r="C519" s="34" t="n"/>
      <c r="D519" s="33" t="n"/>
      <c r="E519" s="34" t="n"/>
      <c r="F519" s="34" t="n"/>
      <c r="G519" s="35" t="n"/>
      <c r="H519" s="33" t="n"/>
      <c r="I519" s="34" t="n"/>
      <c r="J519" s="34" t="n"/>
      <c r="K519" s="34" t="n"/>
    </row>
    <row r="520">
      <c r="A520" s="33" t="n"/>
      <c r="B520" s="33" t="n"/>
      <c r="C520" s="34" t="n"/>
      <c r="D520" s="33" t="n"/>
      <c r="E520" s="34" t="n"/>
      <c r="F520" s="34" t="n"/>
      <c r="G520" s="35" t="n"/>
      <c r="H520" s="33" t="n"/>
      <c r="I520" s="34" t="n"/>
      <c r="J520" s="34" t="n"/>
      <c r="K520" s="34" t="n"/>
    </row>
    <row r="521">
      <c r="A521" s="33" t="n"/>
      <c r="B521" s="33" t="n"/>
      <c r="C521" s="34" t="n"/>
      <c r="D521" s="33" t="n"/>
      <c r="E521" s="34" t="n"/>
      <c r="F521" s="34" t="n"/>
      <c r="G521" s="35" t="n"/>
      <c r="H521" s="33" t="n"/>
      <c r="I521" s="34" t="n"/>
      <c r="J521" s="34" t="n"/>
      <c r="K521" s="34" t="n"/>
    </row>
    <row r="522">
      <c r="A522" s="33" t="n"/>
      <c r="B522" s="33" t="n"/>
      <c r="C522" s="34" t="n"/>
      <c r="D522" s="33" t="n"/>
      <c r="E522" s="34" t="n"/>
      <c r="F522" s="34" t="n"/>
      <c r="G522" s="35" t="n"/>
      <c r="H522" s="33" t="n"/>
      <c r="I522" s="34" t="n"/>
      <c r="J522" s="34" t="n"/>
      <c r="K522" s="34" t="n"/>
    </row>
    <row r="523">
      <c r="A523" s="33" t="n"/>
      <c r="B523" s="33" t="n"/>
      <c r="C523" s="34" t="n"/>
      <c r="D523" s="33" t="n"/>
      <c r="E523" s="34" t="n"/>
      <c r="F523" s="34" t="n"/>
      <c r="G523" s="35" t="n"/>
      <c r="H523" s="33" t="n"/>
      <c r="I523" s="34" t="n"/>
      <c r="J523" s="34" t="n"/>
      <c r="K523" s="34" t="n"/>
    </row>
    <row r="524">
      <c r="A524" s="33" t="n"/>
      <c r="B524" s="33" t="n"/>
      <c r="C524" s="34" t="n"/>
      <c r="D524" s="33" t="n"/>
      <c r="E524" s="34" t="n"/>
      <c r="F524" s="34" t="n"/>
      <c r="G524" s="35" t="n"/>
      <c r="H524" s="33" t="n"/>
      <c r="I524" s="34" t="n"/>
      <c r="J524" s="34" t="n"/>
      <c r="K524" s="34" t="n"/>
    </row>
    <row r="525">
      <c r="A525" s="33" t="n"/>
      <c r="B525" s="33" t="n"/>
      <c r="C525" s="34" t="n"/>
      <c r="D525" s="33" t="n"/>
      <c r="E525" s="34" t="n"/>
      <c r="F525" s="34" t="n"/>
      <c r="G525" s="35" t="n"/>
      <c r="H525" s="33" t="n"/>
      <c r="I525" s="34" t="n"/>
      <c r="J525" s="34" t="n"/>
      <c r="K525" s="34" t="n"/>
    </row>
    <row r="526">
      <c r="A526" s="33" t="n"/>
      <c r="B526" s="33" t="n"/>
      <c r="C526" s="34" t="n"/>
      <c r="D526" s="33" t="n"/>
      <c r="E526" s="34" t="n"/>
      <c r="F526" s="34" t="n"/>
      <c r="G526" s="35" t="n"/>
      <c r="H526" s="33" t="n"/>
      <c r="I526" s="34" t="n"/>
      <c r="J526" s="34" t="n"/>
      <c r="K526" s="34" t="n"/>
    </row>
    <row r="527">
      <c r="A527" s="33" t="n"/>
      <c r="B527" s="33" t="n"/>
      <c r="C527" s="34" t="n"/>
      <c r="D527" s="33" t="n"/>
      <c r="E527" s="34" t="n"/>
      <c r="F527" s="34" t="n"/>
      <c r="G527" s="35" t="n"/>
      <c r="H527" s="33" t="n"/>
      <c r="I527" s="34" t="n"/>
      <c r="J527" s="34" t="n"/>
      <c r="K527" s="34" t="n"/>
    </row>
    <row r="528">
      <c r="A528" s="33" t="n"/>
      <c r="B528" s="33" t="n"/>
      <c r="C528" s="34" t="n"/>
      <c r="D528" s="33" t="n"/>
      <c r="E528" s="34" t="n"/>
      <c r="F528" s="34" t="n"/>
      <c r="G528" s="35" t="n"/>
      <c r="H528" s="33" t="n"/>
      <c r="I528" s="34" t="n"/>
      <c r="J528" s="34" t="n"/>
      <c r="K528" s="34" t="n"/>
    </row>
    <row r="529">
      <c r="A529" s="33" t="n"/>
      <c r="B529" s="33" t="n"/>
      <c r="C529" s="34" t="n"/>
      <c r="D529" s="33" t="n"/>
      <c r="E529" s="34" t="n"/>
      <c r="F529" s="34" t="n"/>
      <c r="G529" s="35" t="n"/>
      <c r="H529" s="33" t="n"/>
      <c r="I529" s="34" t="n"/>
      <c r="J529" s="34" t="n"/>
      <c r="K529" s="34" t="n"/>
    </row>
    <row r="530">
      <c r="A530" s="33" t="n"/>
      <c r="B530" s="33" t="n"/>
      <c r="C530" s="34" t="n"/>
      <c r="D530" s="33" t="n"/>
      <c r="E530" s="34" t="n"/>
      <c r="F530" s="34" t="n"/>
      <c r="G530" s="35" t="n"/>
      <c r="H530" s="33" t="n"/>
      <c r="I530" s="34" t="n"/>
      <c r="J530" s="34" t="n"/>
      <c r="K530" s="34" t="n"/>
    </row>
    <row r="531">
      <c r="A531" s="33" t="n"/>
      <c r="B531" s="33" t="n"/>
      <c r="C531" s="34" t="n"/>
      <c r="D531" s="33" t="n"/>
      <c r="E531" s="34" t="n"/>
      <c r="F531" s="34" t="n"/>
      <c r="G531" s="35" t="n"/>
      <c r="H531" s="33" t="n"/>
      <c r="I531" s="34" t="n"/>
      <c r="J531" s="34" t="n"/>
      <c r="K531" s="34" t="n"/>
    </row>
    <row r="532">
      <c r="A532" s="33" t="n"/>
      <c r="B532" s="33" t="n"/>
      <c r="C532" s="34" t="n"/>
      <c r="D532" s="33" t="n"/>
      <c r="E532" s="34" t="n"/>
      <c r="F532" s="34" t="n"/>
      <c r="G532" s="35" t="n"/>
      <c r="H532" s="33" t="n"/>
      <c r="I532" s="34" t="n"/>
      <c r="J532" s="34" t="n"/>
      <c r="K532" s="34" t="n"/>
    </row>
    <row r="533">
      <c r="A533" s="33" t="n"/>
      <c r="B533" s="33" t="n"/>
      <c r="C533" s="34" t="n"/>
      <c r="D533" s="33" t="n"/>
      <c r="E533" s="34" t="n"/>
      <c r="F533" s="34" t="n"/>
      <c r="G533" s="35" t="n"/>
      <c r="H533" s="33" t="n"/>
      <c r="I533" s="34" t="n"/>
      <c r="J533" s="34" t="n"/>
      <c r="K533" s="34" t="n"/>
    </row>
    <row r="534">
      <c r="A534" s="33" t="n"/>
      <c r="B534" s="33" t="n"/>
      <c r="C534" s="34" t="n"/>
      <c r="D534" s="33" t="n"/>
      <c r="E534" s="34" t="n"/>
      <c r="F534" s="34" t="n"/>
      <c r="G534" s="35" t="n"/>
      <c r="H534" s="33" t="n"/>
      <c r="I534" s="34" t="n"/>
      <c r="J534" s="34" t="n"/>
      <c r="K534" s="34" t="n"/>
    </row>
    <row r="535">
      <c r="A535" s="33" t="n"/>
      <c r="B535" s="33" t="n"/>
      <c r="C535" s="34" t="n"/>
      <c r="D535" s="33" t="n"/>
      <c r="E535" s="34" t="n"/>
      <c r="F535" s="34" t="n"/>
      <c r="G535" s="35" t="n"/>
      <c r="H535" s="33" t="n"/>
      <c r="I535" s="34" t="n"/>
      <c r="J535" s="34" t="n"/>
      <c r="K535" s="34" t="n"/>
    </row>
    <row r="536">
      <c r="A536" s="33" t="n"/>
      <c r="B536" s="33" t="n"/>
      <c r="C536" s="34" t="n"/>
      <c r="D536" s="33" t="n"/>
      <c r="E536" s="34" t="n"/>
      <c r="F536" s="34" t="n"/>
      <c r="G536" s="35" t="n"/>
      <c r="H536" s="33" t="n"/>
      <c r="I536" s="34" t="n"/>
      <c r="J536" s="34" t="n"/>
      <c r="K536" s="34" t="n"/>
    </row>
    <row r="537">
      <c r="A537" s="33" t="n"/>
      <c r="B537" s="33" t="n"/>
      <c r="C537" s="34" t="n"/>
      <c r="D537" s="33" t="n"/>
      <c r="E537" s="34" t="n"/>
      <c r="F537" s="34" t="n"/>
      <c r="G537" s="35" t="n"/>
      <c r="H537" s="33" t="n"/>
      <c r="I537" s="34" t="n"/>
      <c r="J537" s="34" t="n"/>
      <c r="K537" s="34" t="n"/>
    </row>
    <row r="538">
      <c r="A538" s="33" t="n"/>
      <c r="B538" s="33" t="n"/>
      <c r="C538" s="34" t="n"/>
      <c r="D538" s="33" t="n"/>
      <c r="E538" s="34" t="n"/>
      <c r="F538" s="34" t="n"/>
      <c r="G538" s="35" t="n"/>
      <c r="H538" s="33" t="n"/>
      <c r="I538" s="34" t="n"/>
      <c r="J538" s="34" t="n"/>
      <c r="K538" s="34" t="n"/>
    </row>
    <row r="539">
      <c r="A539" s="33" t="n"/>
      <c r="B539" s="33" t="n"/>
      <c r="C539" s="34" t="n"/>
      <c r="D539" s="33" t="n"/>
      <c r="E539" s="34" t="n"/>
      <c r="F539" s="34" t="n"/>
      <c r="G539" s="35" t="n"/>
      <c r="H539" s="33" t="n"/>
      <c r="I539" s="34" t="n"/>
      <c r="J539" s="34" t="n"/>
      <c r="K539" s="34" t="n"/>
    </row>
    <row r="540">
      <c r="A540" s="33" t="n"/>
      <c r="B540" s="33" t="n"/>
      <c r="C540" s="34" t="n"/>
      <c r="D540" s="33" t="n"/>
      <c r="E540" s="34" t="n"/>
      <c r="F540" s="34" t="n"/>
      <c r="G540" s="35" t="n"/>
      <c r="H540" s="33" t="n"/>
      <c r="I540" s="34" t="n"/>
      <c r="J540" s="34" t="n"/>
      <c r="K540" s="34" t="n"/>
    </row>
    <row r="541">
      <c r="A541" s="33" t="n"/>
      <c r="B541" s="33" t="n"/>
      <c r="C541" s="34" t="n"/>
      <c r="D541" s="33" t="n"/>
      <c r="E541" s="34" t="n"/>
      <c r="F541" s="34" t="n"/>
      <c r="G541" s="35" t="n"/>
      <c r="H541" s="33" t="n"/>
      <c r="I541" s="34" t="n"/>
      <c r="J541" s="34" t="n"/>
      <c r="K541" s="34" t="n"/>
    </row>
    <row r="542">
      <c r="A542" s="33" t="n"/>
      <c r="B542" s="33" t="n"/>
      <c r="C542" s="34" t="n"/>
      <c r="D542" s="33" t="n"/>
      <c r="E542" s="34" t="n"/>
      <c r="F542" s="34" t="n"/>
      <c r="G542" s="35" t="n"/>
      <c r="H542" s="33" t="n"/>
      <c r="I542" s="34" t="n"/>
      <c r="J542" s="34" t="n"/>
      <c r="K542" s="34" t="n"/>
    </row>
    <row r="543">
      <c r="A543" s="33" t="n"/>
      <c r="B543" s="33" t="n"/>
      <c r="C543" s="34" t="n"/>
      <c r="D543" s="33" t="n"/>
      <c r="E543" s="34" t="n"/>
      <c r="F543" s="34" t="n"/>
      <c r="G543" s="35" t="n"/>
      <c r="H543" s="33" t="n"/>
      <c r="I543" s="34" t="n"/>
      <c r="J543" s="34" t="n"/>
      <c r="K543" s="34" t="n"/>
    </row>
    <row r="544">
      <c r="A544" s="33" t="n"/>
      <c r="B544" s="33" t="n"/>
      <c r="C544" s="34" t="n"/>
      <c r="D544" s="33" t="n"/>
      <c r="E544" s="34" t="n"/>
      <c r="F544" s="34" t="n"/>
      <c r="G544" s="35" t="n"/>
      <c r="H544" s="33" t="n"/>
      <c r="I544" s="34" t="n"/>
      <c r="J544" s="34" t="n"/>
      <c r="K544" s="34" t="n"/>
    </row>
    <row r="545">
      <c r="A545" s="33" t="n"/>
      <c r="B545" s="33" t="n"/>
      <c r="C545" s="34" t="n"/>
      <c r="D545" s="33" t="n"/>
      <c r="E545" s="34" t="n"/>
      <c r="F545" s="34" t="n"/>
      <c r="G545" s="35" t="n"/>
      <c r="H545" s="33" t="n"/>
      <c r="I545" s="34" t="n"/>
      <c r="J545" s="34" t="n"/>
      <c r="K545" s="34" t="n"/>
    </row>
    <row r="546">
      <c r="A546" s="33" t="n"/>
      <c r="B546" s="33" t="n"/>
      <c r="C546" s="34" t="n"/>
      <c r="D546" s="33" t="n"/>
      <c r="E546" s="34" t="n"/>
      <c r="F546" s="34" t="n"/>
      <c r="G546" s="35" t="n"/>
      <c r="H546" s="33" t="n"/>
      <c r="I546" s="34" t="n"/>
      <c r="J546" s="34" t="n"/>
      <c r="K546" s="34" t="n"/>
    </row>
    <row r="547">
      <c r="A547" s="33" t="n"/>
      <c r="B547" s="33" t="n"/>
      <c r="C547" s="34" t="n"/>
      <c r="D547" s="33" t="n"/>
      <c r="E547" s="34" t="n"/>
      <c r="F547" s="34" t="n"/>
      <c r="G547" s="35" t="n"/>
      <c r="H547" s="33" t="n"/>
      <c r="I547" s="34" t="n"/>
      <c r="J547" s="34" t="n"/>
      <c r="K547" s="34" t="n"/>
    </row>
    <row r="548">
      <c r="A548" s="33" t="n"/>
      <c r="B548" s="33" t="n"/>
      <c r="C548" s="34" t="n"/>
      <c r="D548" s="33" t="n"/>
      <c r="E548" s="34" t="n"/>
      <c r="F548" s="34" t="n"/>
      <c r="G548" s="35" t="n"/>
      <c r="H548" s="33" t="n"/>
      <c r="I548" s="34" t="n"/>
      <c r="J548" s="34" t="n"/>
      <c r="K548" s="34" t="n"/>
    </row>
    <row r="549">
      <c r="A549" s="33" t="n"/>
      <c r="B549" s="33" t="n"/>
      <c r="C549" s="34" t="n"/>
      <c r="D549" s="33" t="n"/>
      <c r="E549" s="34" t="n"/>
      <c r="F549" s="34" t="n"/>
      <c r="G549" s="35" t="n"/>
      <c r="H549" s="33" t="n"/>
      <c r="I549" s="34" t="n"/>
      <c r="J549" s="34" t="n"/>
      <c r="K549" s="34" t="n"/>
    </row>
    <row r="550">
      <c r="A550" s="33" t="n"/>
      <c r="B550" s="33" t="n"/>
      <c r="C550" s="34" t="n"/>
      <c r="D550" s="33" t="n"/>
      <c r="E550" s="34" t="n"/>
      <c r="F550" s="34" t="n"/>
      <c r="G550" s="35" t="n"/>
      <c r="H550" s="33" t="n"/>
      <c r="I550" s="34" t="n"/>
      <c r="J550" s="34" t="n"/>
      <c r="K550" s="34" t="n"/>
    </row>
    <row r="551">
      <c r="A551" s="33" t="n"/>
      <c r="B551" s="33" t="n"/>
      <c r="C551" s="34" t="n"/>
      <c r="D551" s="33" t="n"/>
      <c r="E551" s="34" t="n"/>
      <c r="F551" s="34" t="n"/>
      <c r="G551" s="35" t="n"/>
      <c r="H551" s="33" t="n"/>
      <c r="I551" s="34" t="n"/>
      <c r="J551" s="34" t="n"/>
      <c r="K551" s="34" t="n"/>
    </row>
    <row r="552">
      <c r="A552" s="33" t="n"/>
      <c r="B552" s="33" t="n"/>
      <c r="C552" s="34" t="n"/>
      <c r="D552" s="33" t="n"/>
      <c r="E552" s="34" t="n"/>
      <c r="F552" s="34" t="n"/>
      <c r="G552" s="35" t="n"/>
      <c r="H552" s="33" t="n"/>
      <c r="I552" s="34" t="n"/>
      <c r="J552" s="34" t="n"/>
      <c r="K552" s="34" t="n"/>
    </row>
    <row r="553">
      <c r="A553" s="33" t="n"/>
      <c r="B553" s="33" t="n"/>
      <c r="C553" s="34" t="n"/>
      <c r="D553" s="33" t="n"/>
      <c r="E553" s="34" t="n"/>
      <c r="F553" s="34" t="n"/>
      <c r="G553" s="35" t="n"/>
      <c r="H553" s="33" t="n"/>
      <c r="I553" s="34" t="n"/>
      <c r="J553" s="34" t="n"/>
      <c r="K553" s="34" t="n"/>
    </row>
    <row r="554">
      <c r="A554" s="33" t="n"/>
      <c r="B554" s="33" t="n"/>
      <c r="C554" s="34" t="n"/>
      <c r="D554" s="33" t="n"/>
      <c r="E554" s="34" t="n"/>
      <c r="F554" s="34" t="n"/>
      <c r="G554" s="35" t="n"/>
      <c r="H554" s="33" t="n"/>
      <c r="I554" s="34" t="n"/>
      <c r="J554" s="34" t="n"/>
      <c r="K554" s="34" t="n"/>
    </row>
    <row r="555">
      <c r="A555" s="33" t="n"/>
      <c r="B555" s="33" t="n"/>
      <c r="C555" s="34" t="n"/>
      <c r="D555" s="33" t="n"/>
      <c r="E555" s="34" t="n"/>
      <c r="F555" s="34" t="n"/>
      <c r="G555" s="35" t="n"/>
      <c r="H555" s="33" t="n"/>
      <c r="I555" s="34" t="n"/>
      <c r="J555" s="34" t="n"/>
      <c r="K555" s="34" t="n"/>
    </row>
    <row r="556">
      <c r="A556" s="33" t="n"/>
      <c r="B556" s="33" t="n"/>
      <c r="C556" s="34" t="n"/>
      <c r="D556" s="33" t="n"/>
      <c r="E556" s="34" t="n"/>
      <c r="F556" s="34" t="n"/>
      <c r="G556" s="35" t="n"/>
      <c r="H556" s="33" t="n"/>
      <c r="I556" s="34" t="n"/>
      <c r="J556" s="34" t="n"/>
      <c r="K556" s="34" t="n"/>
    </row>
    <row r="557">
      <c r="A557" s="33" t="n"/>
      <c r="B557" s="33" t="n"/>
      <c r="C557" s="34" t="n"/>
      <c r="D557" s="33" t="n"/>
      <c r="E557" s="34" t="n"/>
      <c r="F557" s="34" t="n"/>
      <c r="G557" s="35" t="n"/>
      <c r="H557" s="33" t="n"/>
      <c r="I557" s="34" t="n"/>
      <c r="J557" s="34" t="n"/>
      <c r="K557" s="34" t="n"/>
    </row>
    <row r="558">
      <c r="A558" s="33" t="n"/>
      <c r="B558" s="33" t="n"/>
      <c r="C558" s="34" t="n"/>
      <c r="D558" s="33" t="n"/>
      <c r="E558" s="34" t="n"/>
      <c r="F558" s="34" t="n"/>
      <c r="G558" s="35" t="n"/>
      <c r="H558" s="33" t="n"/>
      <c r="I558" s="34" t="n"/>
      <c r="J558" s="34" t="n"/>
      <c r="K558" s="34" t="n"/>
    </row>
    <row r="559">
      <c r="A559" s="33" t="n"/>
      <c r="B559" s="33" t="n"/>
      <c r="C559" s="34" t="n"/>
      <c r="D559" s="33" t="n"/>
      <c r="E559" s="34" t="n"/>
      <c r="F559" s="34" t="n"/>
      <c r="G559" s="35" t="n"/>
      <c r="H559" s="33" t="n"/>
      <c r="I559" s="34" t="n"/>
      <c r="J559" s="34" t="n"/>
      <c r="K559" s="34" t="n"/>
    </row>
    <row r="560">
      <c r="A560" s="33" t="n"/>
      <c r="B560" s="33" t="n"/>
      <c r="C560" s="34" t="n"/>
      <c r="D560" s="33" t="n"/>
      <c r="E560" s="34" t="n"/>
      <c r="F560" s="34" t="n"/>
      <c r="G560" s="35" t="n"/>
      <c r="H560" s="33" t="n"/>
      <c r="I560" s="34" t="n"/>
      <c r="J560" s="34" t="n"/>
      <c r="K560" s="34" t="n"/>
    </row>
    <row r="561">
      <c r="A561" s="33" t="n"/>
      <c r="B561" s="33" t="n"/>
      <c r="C561" s="34" t="n"/>
      <c r="D561" s="33" t="n"/>
      <c r="E561" s="34" t="n"/>
      <c r="F561" s="34" t="n"/>
      <c r="G561" s="35" t="n"/>
      <c r="H561" s="33" t="n"/>
      <c r="I561" s="34" t="n"/>
      <c r="J561" s="34" t="n"/>
      <c r="K561" s="34" t="n"/>
    </row>
    <row r="562">
      <c r="A562" s="33" t="n"/>
      <c r="B562" s="33" t="n"/>
      <c r="C562" s="34" t="n"/>
      <c r="D562" s="33" t="n"/>
      <c r="E562" s="34" t="n"/>
      <c r="F562" s="34" t="n"/>
      <c r="G562" s="35" t="n"/>
      <c r="H562" s="33" t="n"/>
      <c r="I562" s="34" t="n"/>
      <c r="J562" s="34" t="n"/>
      <c r="K562" s="34" t="n"/>
    </row>
    <row r="563">
      <c r="A563" s="33" t="n"/>
      <c r="B563" s="33" t="n"/>
      <c r="C563" s="34" t="n"/>
      <c r="D563" s="33" t="n"/>
      <c r="E563" s="34" t="n"/>
      <c r="F563" s="34" t="n"/>
      <c r="G563" s="35" t="n"/>
      <c r="H563" s="33" t="n"/>
      <c r="I563" s="34" t="n"/>
      <c r="J563" s="34" t="n"/>
      <c r="K563" s="34" t="n"/>
    </row>
    <row r="564">
      <c r="A564" s="33" t="n"/>
      <c r="B564" s="33" t="n"/>
      <c r="C564" s="34" t="n"/>
      <c r="D564" s="33" t="n"/>
      <c r="E564" s="34" t="n"/>
      <c r="F564" s="34" t="n"/>
      <c r="G564" s="35" t="n"/>
      <c r="H564" s="33" t="n"/>
      <c r="I564" s="34" t="n"/>
      <c r="J564" s="34" t="n"/>
      <c r="K564" s="34" t="n"/>
    </row>
    <row r="565">
      <c r="A565" s="33" t="n"/>
      <c r="B565" s="33" t="n"/>
      <c r="C565" s="34" t="n"/>
      <c r="D565" s="33" t="n"/>
      <c r="E565" s="34" t="n"/>
      <c r="F565" s="34" t="n"/>
      <c r="G565" s="35" t="n"/>
      <c r="H565" s="33" t="n"/>
      <c r="I565" s="34" t="n"/>
      <c r="J565" s="34" t="n"/>
      <c r="K565" s="34" t="n"/>
    </row>
    <row r="566">
      <c r="A566" s="33" t="n"/>
      <c r="B566" s="33" t="n"/>
      <c r="C566" s="34" t="n"/>
      <c r="D566" s="33" t="n"/>
      <c r="E566" s="34" t="n"/>
      <c r="F566" s="34" t="n"/>
      <c r="G566" s="35" t="n"/>
      <c r="H566" s="33" t="n"/>
      <c r="I566" s="34" t="n"/>
      <c r="J566" s="34" t="n"/>
      <c r="K566" s="34" t="n"/>
    </row>
    <row r="567">
      <c r="A567" s="33" t="n"/>
      <c r="B567" s="33" t="n"/>
      <c r="C567" s="34" t="n"/>
      <c r="D567" s="33" t="n"/>
      <c r="E567" s="34" t="n"/>
      <c r="F567" s="34" t="n"/>
      <c r="G567" s="35" t="n"/>
      <c r="H567" s="33" t="n"/>
      <c r="I567" s="34" t="n"/>
      <c r="J567" s="34" t="n"/>
      <c r="K567" s="34" t="n"/>
    </row>
    <row r="568">
      <c r="A568" s="33" t="n"/>
      <c r="B568" s="33" t="n"/>
      <c r="C568" s="34" t="n"/>
      <c r="D568" s="33" t="n"/>
      <c r="E568" s="34" t="n"/>
      <c r="F568" s="34" t="n"/>
      <c r="G568" s="35" t="n"/>
      <c r="H568" s="33" t="n"/>
      <c r="I568" s="34" t="n"/>
      <c r="J568" s="34" t="n"/>
      <c r="K568" s="34" t="n"/>
    </row>
    <row r="569">
      <c r="A569" s="33" t="n"/>
      <c r="B569" s="33" t="n"/>
      <c r="C569" s="34" t="n"/>
      <c r="D569" s="33" t="n"/>
      <c r="E569" s="34" t="n"/>
      <c r="F569" s="34" t="n"/>
      <c r="G569" s="35" t="n"/>
      <c r="H569" s="33" t="n"/>
      <c r="I569" s="34" t="n"/>
      <c r="J569" s="34" t="n"/>
      <c r="K569" s="34" t="n"/>
    </row>
    <row r="570">
      <c r="A570" s="33" t="n"/>
      <c r="B570" s="33" t="n"/>
      <c r="C570" s="34" t="n"/>
      <c r="D570" s="33" t="n"/>
      <c r="E570" s="34" t="n"/>
      <c r="F570" s="34" t="n"/>
      <c r="G570" s="35" t="n"/>
      <c r="H570" s="33" t="n"/>
      <c r="I570" s="34" t="n"/>
      <c r="J570" s="34" t="n"/>
      <c r="K570" s="34" t="n"/>
    </row>
    <row r="571">
      <c r="A571" s="33" t="n"/>
      <c r="B571" s="33" t="n"/>
      <c r="C571" s="34" t="n"/>
      <c r="D571" s="33" t="n"/>
      <c r="E571" s="34" t="n"/>
      <c r="F571" s="34" t="n"/>
      <c r="G571" s="35" t="n"/>
      <c r="H571" s="33" t="n"/>
      <c r="I571" s="34" t="n"/>
      <c r="J571" s="34" t="n"/>
      <c r="K571" s="34" t="n"/>
    </row>
    <row r="572">
      <c r="A572" s="33" t="n"/>
      <c r="B572" s="33" t="n"/>
      <c r="C572" s="34" t="n"/>
      <c r="D572" s="33" t="n"/>
      <c r="E572" s="34" t="n"/>
      <c r="F572" s="34" t="n"/>
      <c r="G572" s="35" t="n"/>
      <c r="H572" s="33" t="n"/>
      <c r="I572" s="34" t="n"/>
      <c r="J572" s="34" t="n"/>
      <c r="K572" s="34" t="n"/>
    </row>
    <row r="573">
      <c r="A573" s="33" t="n"/>
      <c r="B573" s="33" t="n"/>
      <c r="C573" s="34" t="n"/>
      <c r="D573" s="33" t="n"/>
      <c r="E573" s="34" t="n"/>
      <c r="F573" s="34" t="n"/>
      <c r="G573" s="35" t="n"/>
      <c r="H573" s="33" t="n"/>
      <c r="I573" s="34" t="n"/>
      <c r="J573" s="34" t="n"/>
      <c r="K573" s="34" t="n"/>
    </row>
    <row r="574">
      <c r="A574" s="33" t="n"/>
      <c r="B574" s="33" t="n"/>
      <c r="C574" s="34" t="n"/>
      <c r="D574" s="33" t="n"/>
      <c r="E574" s="34" t="n"/>
      <c r="F574" s="34" t="n"/>
      <c r="G574" s="35" t="n"/>
      <c r="H574" s="33" t="n"/>
      <c r="I574" s="34" t="n"/>
      <c r="J574" s="34" t="n"/>
      <c r="K574" s="34" t="n"/>
    </row>
    <row r="575">
      <c r="A575" s="33" t="n"/>
      <c r="B575" s="33" t="n"/>
      <c r="C575" s="34" t="n"/>
      <c r="D575" s="33" t="n"/>
      <c r="E575" s="34" t="n"/>
      <c r="F575" s="34" t="n"/>
      <c r="G575" s="35" t="n"/>
      <c r="H575" s="33" t="n"/>
      <c r="I575" s="34" t="n"/>
      <c r="J575" s="34" t="n"/>
      <c r="K575" s="34" t="n"/>
    </row>
    <row r="576">
      <c r="A576" s="33" t="n"/>
      <c r="B576" s="33" t="n"/>
      <c r="C576" s="34" t="n"/>
      <c r="D576" s="33" t="n"/>
      <c r="E576" s="34" t="n"/>
      <c r="F576" s="34" t="n"/>
      <c r="G576" s="35" t="n"/>
      <c r="H576" s="33" t="n"/>
      <c r="I576" s="34" t="n"/>
      <c r="J576" s="34" t="n"/>
      <c r="K576" s="34" t="n"/>
    </row>
    <row r="577">
      <c r="A577" s="33" t="n"/>
      <c r="B577" s="33" t="n"/>
      <c r="C577" s="34" t="n"/>
      <c r="D577" s="33" t="n"/>
      <c r="E577" s="34" t="n"/>
      <c r="F577" s="34" t="n"/>
      <c r="G577" s="35" t="n"/>
      <c r="H577" s="33" t="n"/>
      <c r="I577" s="34" t="n"/>
      <c r="J577" s="34" t="n"/>
      <c r="K577" s="34" t="n"/>
    </row>
    <row r="578">
      <c r="A578" s="33" t="n"/>
      <c r="B578" s="33" t="n"/>
      <c r="C578" s="34" t="n"/>
      <c r="D578" s="33" t="n"/>
      <c r="E578" s="34" t="n"/>
      <c r="F578" s="34" t="n"/>
      <c r="G578" s="35" t="n"/>
      <c r="H578" s="33" t="n"/>
      <c r="I578" s="34" t="n"/>
      <c r="J578" s="34" t="n"/>
      <c r="K578" s="34" t="n"/>
    </row>
    <row r="579">
      <c r="A579" s="33" t="n"/>
      <c r="B579" s="33" t="n"/>
      <c r="C579" s="34" t="n"/>
      <c r="D579" s="33" t="n"/>
      <c r="E579" s="34" t="n"/>
      <c r="F579" s="34" t="n"/>
      <c r="G579" s="35" t="n"/>
      <c r="H579" s="33" t="n"/>
      <c r="I579" s="34" t="n"/>
      <c r="J579" s="34" t="n"/>
      <c r="K579" s="34" t="n"/>
    </row>
    <row r="580">
      <c r="A580" s="33" t="n"/>
      <c r="B580" s="33" t="n"/>
      <c r="C580" s="34" t="n"/>
      <c r="D580" s="33" t="n"/>
      <c r="E580" s="34" t="n"/>
      <c r="F580" s="34" t="n"/>
      <c r="G580" s="35" t="n"/>
      <c r="H580" s="33" t="n"/>
      <c r="I580" s="34" t="n"/>
      <c r="J580" s="34" t="n"/>
      <c r="K580" s="34" t="n"/>
    </row>
    <row r="581">
      <c r="A581" s="33" t="n"/>
      <c r="B581" s="33" t="n"/>
      <c r="C581" s="34" t="n"/>
      <c r="D581" s="33" t="n"/>
      <c r="E581" s="34" t="n"/>
      <c r="F581" s="34" t="n"/>
      <c r="G581" s="35" t="n"/>
      <c r="H581" s="33" t="n"/>
      <c r="I581" s="34" t="n"/>
      <c r="J581" s="34" t="n"/>
      <c r="K581" s="34" t="n"/>
    </row>
    <row r="582">
      <c r="A582" s="33" t="n"/>
      <c r="B582" s="33" t="n"/>
      <c r="C582" s="34" t="n"/>
      <c r="D582" s="33" t="n"/>
      <c r="E582" s="34" t="n"/>
      <c r="F582" s="34" t="n"/>
      <c r="G582" s="35" t="n"/>
      <c r="H582" s="33" t="n"/>
      <c r="I582" s="34" t="n"/>
      <c r="J582" s="34" t="n"/>
      <c r="K582" s="34" t="n"/>
    </row>
    <row r="583">
      <c r="A583" s="33" t="n"/>
      <c r="B583" s="33" t="n"/>
      <c r="C583" s="34" t="n"/>
      <c r="D583" s="33" t="n"/>
      <c r="E583" s="34" t="n"/>
      <c r="F583" s="34" t="n"/>
      <c r="G583" s="35" t="n"/>
      <c r="H583" s="33" t="n"/>
      <c r="I583" s="34" t="n"/>
      <c r="J583" s="34" t="n"/>
      <c r="K583" s="34" t="n"/>
    </row>
    <row r="584">
      <c r="A584" s="33" t="n"/>
      <c r="B584" s="33" t="n"/>
      <c r="C584" s="34" t="n"/>
      <c r="D584" s="33" t="n"/>
      <c r="E584" s="34" t="n"/>
      <c r="F584" s="34" t="n"/>
      <c r="G584" s="35" t="n"/>
      <c r="H584" s="33" t="n"/>
      <c r="I584" s="34" t="n"/>
      <c r="J584" s="34" t="n"/>
      <c r="K584" s="34" t="n"/>
    </row>
    <row r="585">
      <c r="A585" s="33" t="n"/>
      <c r="B585" s="33" t="n"/>
      <c r="C585" s="34" t="n"/>
      <c r="D585" s="33" t="n"/>
      <c r="E585" s="34" t="n"/>
      <c r="F585" s="34" t="n"/>
      <c r="G585" s="35" t="n"/>
      <c r="H585" s="33" t="n"/>
      <c r="I585" s="34" t="n"/>
      <c r="J585" s="34" t="n"/>
      <c r="K585" s="34" t="n"/>
    </row>
    <row r="586">
      <c r="A586" s="33" t="n"/>
      <c r="B586" s="33" t="n"/>
      <c r="C586" s="34" t="n"/>
      <c r="D586" s="33" t="n"/>
      <c r="E586" s="34" t="n"/>
      <c r="F586" s="34" t="n"/>
      <c r="G586" s="35" t="n"/>
      <c r="H586" s="33" t="n"/>
      <c r="I586" s="34" t="n"/>
      <c r="J586" s="34" t="n"/>
      <c r="K586" s="34" t="n"/>
    </row>
    <row r="587">
      <c r="A587" s="33" t="n"/>
      <c r="B587" s="33" t="n"/>
      <c r="C587" s="34" t="n"/>
      <c r="D587" s="33" t="n"/>
      <c r="E587" s="34" t="n"/>
      <c r="F587" s="34" t="n"/>
      <c r="G587" s="35" t="n"/>
      <c r="H587" s="33" t="n"/>
      <c r="I587" s="34" t="n"/>
      <c r="J587" s="34" t="n"/>
      <c r="K587" s="34" t="n"/>
    </row>
    <row r="588">
      <c r="A588" s="33" t="n"/>
      <c r="B588" s="33" t="n"/>
      <c r="C588" s="34" t="n"/>
      <c r="D588" s="33" t="n"/>
      <c r="E588" s="34" t="n"/>
      <c r="F588" s="34" t="n"/>
      <c r="G588" s="35" t="n"/>
      <c r="H588" s="33" t="n"/>
      <c r="I588" s="34" t="n"/>
      <c r="J588" s="34" t="n"/>
      <c r="K588" s="34" t="n"/>
    </row>
    <row r="589">
      <c r="A589" s="33" t="n"/>
      <c r="B589" s="33" t="n"/>
      <c r="C589" s="34" t="n"/>
      <c r="D589" s="33" t="n"/>
      <c r="E589" s="34" t="n"/>
      <c r="F589" s="34" t="n"/>
      <c r="G589" s="35" t="n"/>
      <c r="H589" s="33" t="n"/>
      <c r="I589" s="34" t="n"/>
      <c r="J589" s="34" t="n"/>
      <c r="K589" s="34" t="n"/>
    </row>
    <row r="590">
      <c r="A590" s="33" t="n"/>
      <c r="B590" s="33" t="n"/>
      <c r="C590" s="34" t="n"/>
      <c r="D590" s="33" t="n"/>
      <c r="E590" s="34" t="n"/>
      <c r="F590" s="34" t="n"/>
      <c r="G590" s="35" t="n"/>
      <c r="H590" s="33" t="n"/>
      <c r="I590" s="34" t="n"/>
      <c r="J590" s="34" t="n"/>
      <c r="K590" s="34" t="n"/>
    </row>
    <row r="591">
      <c r="A591" s="33" t="n"/>
      <c r="B591" s="33" t="n"/>
      <c r="C591" s="34" t="n"/>
      <c r="D591" s="33" t="n"/>
      <c r="E591" s="34" t="n"/>
      <c r="F591" s="34" t="n"/>
      <c r="G591" s="35" t="n"/>
      <c r="H591" s="33" t="n"/>
      <c r="I591" s="34" t="n"/>
      <c r="J591" s="34" t="n"/>
      <c r="K591" s="34" t="n"/>
    </row>
    <row r="592">
      <c r="A592" s="33" t="n"/>
      <c r="B592" s="33" t="n"/>
      <c r="C592" s="34" t="n"/>
      <c r="D592" s="33" t="n"/>
      <c r="E592" s="34" t="n"/>
      <c r="F592" s="34" t="n"/>
      <c r="G592" s="35" t="n"/>
      <c r="H592" s="33" t="n"/>
      <c r="I592" s="34" t="n"/>
      <c r="J592" s="34" t="n"/>
      <c r="K592" s="34" t="n"/>
    </row>
    <row r="593">
      <c r="A593" s="33" t="n"/>
      <c r="B593" s="33" t="n"/>
      <c r="C593" s="34" t="n"/>
      <c r="D593" s="33" t="n"/>
      <c r="E593" s="34" t="n"/>
      <c r="F593" s="34" t="n"/>
      <c r="G593" s="35" t="n"/>
      <c r="H593" s="33" t="n"/>
      <c r="I593" s="34" t="n"/>
      <c r="J593" s="34" t="n"/>
      <c r="K593" s="34" t="n"/>
    </row>
    <row r="594">
      <c r="A594" s="33" t="n"/>
      <c r="B594" s="33" t="n"/>
      <c r="C594" s="34" t="n"/>
      <c r="D594" s="33" t="n"/>
      <c r="E594" s="34" t="n"/>
      <c r="F594" s="34" t="n"/>
      <c r="G594" s="35" t="n"/>
      <c r="H594" s="33" t="n"/>
      <c r="I594" s="34" t="n"/>
      <c r="J594" s="34" t="n"/>
      <c r="K594" s="34" t="n"/>
    </row>
    <row r="595">
      <c r="A595" s="33" t="n"/>
      <c r="B595" s="33" t="n"/>
      <c r="C595" s="34" t="n"/>
      <c r="D595" s="33" t="n"/>
      <c r="E595" s="34" t="n"/>
      <c r="F595" s="34" t="n"/>
      <c r="G595" s="35" t="n"/>
      <c r="H595" s="33" t="n"/>
      <c r="I595" s="34" t="n"/>
      <c r="J595" s="34" t="n"/>
      <c r="K595" s="34" t="n"/>
    </row>
    <row r="596">
      <c r="A596" s="33" t="n"/>
      <c r="B596" s="33" t="n"/>
      <c r="C596" s="34" t="n"/>
      <c r="D596" s="33" t="n"/>
      <c r="E596" s="34" t="n"/>
      <c r="F596" s="34" t="n"/>
      <c r="G596" s="35" t="n"/>
      <c r="H596" s="33" t="n"/>
      <c r="I596" s="34" t="n"/>
      <c r="J596" s="34" t="n"/>
      <c r="K596" s="34" t="n"/>
    </row>
    <row r="597">
      <c r="A597" s="33" t="n"/>
      <c r="B597" s="33" t="n"/>
      <c r="C597" s="34" t="n"/>
      <c r="D597" s="33" t="n"/>
      <c r="E597" s="34" t="n"/>
      <c r="F597" s="34" t="n"/>
      <c r="G597" s="35" t="n"/>
      <c r="H597" s="33" t="n"/>
      <c r="I597" s="34" t="n"/>
      <c r="J597" s="34" t="n"/>
      <c r="K597" s="34" t="n"/>
    </row>
    <row r="598">
      <c r="A598" s="33" t="n"/>
      <c r="B598" s="33" t="n"/>
      <c r="C598" s="34" t="n"/>
      <c r="D598" s="33" t="n"/>
      <c r="E598" s="34" t="n"/>
      <c r="F598" s="34" t="n"/>
      <c r="G598" s="35" t="n"/>
      <c r="H598" s="33" t="n"/>
      <c r="I598" s="34" t="n"/>
      <c r="J598" s="34" t="n"/>
      <c r="K598" s="34" t="n"/>
    </row>
    <row r="599">
      <c r="A599" s="33" t="n"/>
      <c r="B599" s="33" t="n"/>
      <c r="C599" s="34" t="n"/>
      <c r="D599" s="33" t="n"/>
      <c r="E599" s="34" t="n"/>
      <c r="F599" s="34" t="n"/>
      <c r="G599" s="35" t="n"/>
      <c r="H599" s="33" t="n"/>
      <c r="I599" s="34" t="n"/>
      <c r="J599" s="34" t="n"/>
      <c r="K599" s="34" t="n"/>
    </row>
    <row r="600">
      <c r="A600" s="33" t="n"/>
      <c r="B600" s="33" t="n"/>
      <c r="C600" s="34" t="n"/>
      <c r="D600" s="33" t="n"/>
      <c r="E600" s="34" t="n"/>
      <c r="F600" s="34" t="n"/>
      <c r="G600" s="35" t="n"/>
      <c r="H600" s="33" t="n"/>
      <c r="I600" s="34" t="n"/>
      <c r="J600" s="34" t="n"/>
      <c r="K600" s="34" t="n"/>
    </row>
    <row r="601">
      <c r="A601" s="33" t="n"/>
      <c r="B601" s="33" t="n"/>
      <c r="C601" s="34" t="n"/>
      <c r="D601" s="33" t="n"/>
      <c r="E601" s="34" t="n"/>
      <c r="F601" s="34" t="n"/>
      <c r="G601" s="35" t="n"/>
      <c r="H601" s="33" t="n"/>
      <c r="I601" s="34" t="n"/>
      <c r="J601" s="34" t="n"/>
      <c r="K601" s="34" t="n"/>
    </row>
    <row r="602">
      <c r="A602" s="33" t="n"/>
      <c r="B602" s="33" t="n"/>
      <c r="C602" s="34" t="n"/>
      <c r="D602" s="33" t="n"/>
      <c r="E602" s="34" t="n"/>
      <c r="F602" s="34" t="n"/>
      <c r="G602" s="35" t="n"/>
      <c r="H602" s="33" t="n"/>
      <c r="I602" s="34" t="n"/>
      <c r="J602" s="34" t="n"/>
      <c r="K602" s="34" t="n"/>
    </row>
    <row r="603">
      <c r="A603" s="33" t="n"/>
      <c r="B603" s="33" t="n"/>
      <c r="C603" s="34" t="n"/>
      <c r="D603" s="33" t="n"/>
      <c r="E603" s="34" t="n"/>
      <c r="F603" s="34" t="n"/>
      <c r="G603" s="35" t="n"/>
      <c r="H603" s="33" t="n"/>
      <c r="I603" s="34" t="n"/>
      <c r="J603" s="34" t="n"/>
      <c r="K603" s="34" t="n"/>
    </row>
    <row r="604">
      <c r="A604" s="33" t="n"/>
      <c r="B604" s="33" t="n"/>
      <c r="C604" s="34" t="n"/>
      <c r="D604" s="33" t="n"/>
      <c r="E604" s="34" t="n"/>
      <c r="F604" s="34" t="n"/>
      <c r="G604" s="35" t="n"/>
      <c r="H604" s="33" t="n"/>
      <c r="I604" s="34" t="n"/>
      <c r="J604" s="34" t="n"/>
      <c r="K604" s="34" t="n"/>
    </row>
    <row r="605">
      <c r="A605" s="33" t="n"/>
      <c r="B605" s="33" t="n"/>
      <c r="C605" s="34" t="n"/>
      <c r="D605" s="33" t="n"/>
      <c r="E605" s="34" t="n"/>
      <c r="F605" s="34" t="n"/>
      <c r="G605" s="35" t="n"/>
      <c r="H605" s="33" t="n"/>
      <c r="I605" s="34" t="n"/>
      <c r="J605" s="34" t="n"/>
      <c r="K605" s="34" t="n"/>
    </row>
    <row r="606">
      <c r="A606" s="33" t="n"/>
      <c r="B606" s="33" t="n"/>
      <c r="C606" s="34" t="n"/>
      <c r="D606" s="33" t="n"/>
      <c r="E606" s="34" t="n"/>
      <c r="F606" s="34" t="n"/>
      <c r="G606" s="35" t="n"/>
      <c r="H606" s="33" t="n"/>
      <c r="I606" s="34" t="n"/>
      <c r="J606" s="34" t="n"/>
      <c r="K606" s="34" t="n"/>
    </row>
    <row r="607">
      <c r="A607" s="33" t="n"/>
      <c r="B607" s="33" t="n"/>
      <c r="C607" s="34" t="n"/>
      <c r="D607" s="33" t="n"/>
      <c r="E607" s="34" t="n"/>
      <c r="F607" s="34" t="n"/>
      <c r="G607" s="35" t="n"/>
      <c r="H607" s="33" t="n"/>
      <c r="I607" s="34" t="n"/>
      <c r="J607" s="34" t="n"/>
      <c r="K607" s="34" t="n"/>
    </row>
    <row r="608">
      <c r="A608" s="33" t="n"/>
      <c r="B608" s="33" t="n"/>
      <c r="C608" s="34" t="n"/>
      <c r="D608" s="33" t="n"/>
      <c r="E608" s="34" t="n"/>
      <c r="F608" s="34" t="n"/>
      <c r="G608" s="35" t="n"/>
      <c r="H608" s="33" t="n"/>
      <c r="I608" s="34" t="n"/>
      <c r="J608" s="34" t="n"/>
      <c r="K608" s="34" t="n"/>
    </row>
    <row r="609">
      <c r="A609" s="33" t="n"/>
      <c r="B609" s="33" t="n"/>
      <c r="C609" s="34" t="n"/>
      <c r="D609" s="33" t="n"/>
      <c r="E609" s="34" t="n"/>
      <c r="F609" s="34" t="n"/>
      <c r="G609" s="35" t="n"/>
      <c r="H609" s="33" t="n"/>
      <c r="I609" s="34" t="n"/>
      <c r="J609" s="34" t="n"/>
      <c r="K609" s="34" t="n"/>
    </row>
    <row r="610">
      <c r="A610" s="33" t="n"/>
      <c r="B610" s="33" t="n"/>
      <c r="C610" s="34" t="n"/>
      <c r="D610" s="33" t="n"/>
      <c r="E610" s="34" t="n"/>
      <c r="F610" s="34" t="n"/>
      <c r="G610" s="35" t="n"/>
      <c r="H610" s="33" t="n"/>
      <c r="I610" s="34" t="n"/>
      <c r="J610" s="34" t="n"/>
      <c r="K610" s="34" t="n"/>
    </row>
    <row r="611">
      <c r="A611" s="33" t="n"/>
      <c r="B611" s="33" t="n"/>
      <c r="C611" s="34" t="n"/>
      <c r="D611" s="33" t="n"/>
      <c r="E611" s="34" t="n"/>
      <c r="F611" s="34" t="n"/>
      <c r="G611" s="35" t="n"/>
      <c r="H611" s="33" t="n"/>
      <c r="I611" s="34" t="n"/>
      <c r="J611" s="34" t="n"/>
      <c r="K611" s="34" t="n"/>
    </row>
    <row r="612">
      <c r="A612" s="33" t="n"/>
      <c r="B612" s="33" t="n"/>
      <c r="C612" s="34" t="n"/>
      <c r="D612" s="33" t="n"/>
      <c r="E612" s="34" t="n"/>
      <c r="F612" s="34" t="n"/>
      <c r="G612" s="35" t="n"/>
      <c r="H612" s="33" t="n"/>
      <c r="I612" s="34" t="n"/>
      <c r="J612" s="34" t="n"/>
      <c r="K612" s="34" t="n"/>
    </row>
    <row r="613">
      <c r="A613" s="33" t="n"/>
      <c r="B613" s="33" t="n"/>
      <c r="C613" s="34" t="n"/>
      <c r="D613" s="33" t="n"/>
      <c r="E613" s="34" t="n"/>
      <c r="F613" s="34" t="n"/>
      <c r="G613" s="35" t="n"/>
      <c r="H613" s="33" t="n"/>
      <c r="I613" s="34" t="n"/>
      <c r="J613" s="34" t="n"/>
      <c r="K613" s="34" t="n"/>
    </row>
    <row r="614">
      <c r="A614" s="33" t="n"/>
      <c r="B614" s="33" t="n"/>
      <c r="C614" s="34" t="n"/>
      <c r="D614" s="33" t="n"/>
      <c r="E614" s="34" t="n"/>
      <c r="F614" s="34" t="n"/>
      <c r="G614" s="35" t="n"/>
      <c r="H614" s="33" t="n"/>
      <c r="I614" s="34" t="n"/>
      <c r="J614" s="34" t="n"/>
      <c r="K614" s="34" t="n"/>
    </row>
    <row r="615">
      <c r="A615" s="33" t="n"/>
      <c r="B615" s="33" t="n"/>
      <c r="C615" s="34" t="n"/>
      <c r="D615" s="33" t="n"/>
      <c r="E615" s="34" t="n"/>
      <c r="F615" s="34" t="n"/>
      <c r="G615" s="35" t="n"/>
      <c r="H615" s="33" t="n"/>
      <c r="I615" s="34" t="n"/>
      <c r="J615" s="34" t="n"/>
      <c r="K615" s="34" t="n"/>
    </row>
    <row r="616">
      <c r="A616" s="33" t="n"/>
      <c r="B616" s="33" t="n"/>
      <c r="C616" s="34" t="n"/>
      <c r="D616" s="33" t="n"/>
      <c r="E616" s="34" t="n"/>
      <c r="F616" s="34" t="n"/>
      <c r="G616" s="35" t="n"/>
      <c r="H616" s="33" t="n"/>
      <c r="I616" s="34" t="n"/>
      <c r="J616" s="34" t="n"/>
      <c r="K616" s="34" t="n"/>
      <c r="L616" s="28" t="n"/>
    </row>
    <row r="617">
      <c r="A617" s="33" t="n"/>
      <c r="B617" s="33" t="n"/>
      <c r="C617" s="34" t="n"/>
      <c r="D617" s="33" t="n"/>
      <c r="E617" s="34" t="n"/>
      <c r="F617" s="34" t="n"/>
      <c r="G617" s="35" t="n"/>
      <c r="H617" s="33" t="n"/>
      <c r="I617" s="34" t="n"/>
      <c r="J617" s="34" t="n"/>
      <c r="K617" s="34" t="n"/>
      <c r="L617" s="28" t="n"/>
    </row>
    <row r="618">
      <c r="A618" s="33" t="n"/>
      <c r="B618" s="33" t="n"/>
      <c r="C618" s="34" t="n"/>
      <c r="D618" s="33" t="n"/>
      <c r="E618" s="34" t="n"/>
      <c r="F618" s="34" t="n"/>
      <c r="G618" s="35" t="n"/>
      <c r="H618" s="33" t="n"/>
      <c r="I618" s="34" t="n"/>
      <c r="J618" s="34" t="n"/>
      <c r="K618" s="34" t="n"/>
      <c r="L618" s="28" t="n"/>
    </row>
    <row r="619">
      <c r="A619" s="33" t="n"/>
      <c r="B619" s="33" t="n"/>
      <c r="C619" s="34" t="n"/>
      <c r="D619" s="33" t="n"/>
      <c r="E619" s="34" t="n"/>
      <c r="F619" s="34" t="n"/>
      <c r="G619" s="35" t="n"/>
      <c r="H619" s="33" t="n"/>
      <c r="I619" s="34" t="n"/>
      <c r="J619" s="34" t="n"/>
      <c r="K619" s="34" t="n"/>
      <c r="L619" s="28" t="n"/>
    </row>
    <row r="620">
      <c r="A620" s="33" t="n"/>
      <c r="B620" s="33" t="n"/>
      <c r="C620" s="34" t="n"/>
      <c r="D620" s="33" t="n"/>
      <c r="E620" s="34" t="n"/>
      <c r="F620" s="34" t="n"/>
      <c r="G620" s="35" t="n"/>
      <c r="H620" s="33" t="n"/>
      <c r="I620" s="34" t="n"/>
      <c r="J620" s="34" t="n"/>
      <c r="K620" s="34" t="n"/>
      <c r="L620" s="28" t="n"/>
    </row>
    <row r="621">
      <c r="A621" s="33" t="n"/>
      <c r="B621" s="33" t="n"/>
      <c r="C621" s="34" t="n"/>
      <c r="D621" s="33" t="n"/>
      <c r="E621" s="34" t="n"/>
      <c r="F621" s="34" t="n"/>
      <c r="G621" s="35" t="n"/>
      <c r="H621" s="33" t="n"/>
      <c r="I621" s="34" t="n"/>
      <c r="J621" s="34" t="n"/>
      <c r="K621" s="34" t="n"/>
      <c r="L621" s="28" t="n"/>
    </row>
    <row r="622">
      <c r="A622" s="33" t="n"/>
      <c r="B622" s="33" t="n"/>
      <c r="C622" s="34" t="n"/>
      <c r="D622" s="33" t="n"/>
      <c r="E622" s="34" t="n"/>
      <c r="F622" s="34" t="n"/>
      <c r="G622" s="35" t="n"/>
      <c r="H622" s="33" t="n"/>
      <c r="I622" s="34" t="n"/>
      <c r="J622" s="34" t="n"/>
      <c r="K622" s="34" t="n"/>
      <c r="L622" s="28" t="n"/>
    </row>
    <row r="623">
      <c r="A623" s="33" t="n"/>
      <c r="B623" s="33" t="n"/>
      <c r="C623" s="34" t="n"/>
      <c r="D623" s="33" t="n"/>
      <c r="E623" s="34" t="n"/>
      <c r="F623" s="34" t="n"/>
      <c r="G623" s="35" t="n"/>
      <c r="H623" s="33" t="n"/>
      <c r="I623" s="34" t="n"/>
      <c r="J623" s="34" t="n"/>
      <c r="K623" s="34" t="n"/>
      <c r="L623" s="28" t="n"/>
    </row>
    <row r="624">
      <c r="A624" s="33" t="n"/>
      <c r="B624" s="33" t="n"/>
      <c r="C624" s="34" t="n"/>
      <c r="D624" s="33" t="n"/>
      <c r="E624" s="34" t="n"/>
      <c r="F624" s="34" t="n"/>
      <c r="G624" s="35" t="n"/>
      <c r="H624" s="33" t="n"/>
      <c r="I624" s="34" t="n"/>
      <c r="J624" s="34" t="n"/>
      <c r="K624" s="34" t="n"/>
      <c r="L624" s="28" t="n"/>
    </row>
    <row r="625">
      <c r="A625" s="33" t="n"/>
      <c r="B625" s="33" t="n"/>
      <c r="C625" s="34" t="n"/>
      <c r="D625" s="33" t="n"/>
      <c r="E625" s="34" t="n"/>
      <c r="F625" s="34" t="n"/>
      <c r="G625" s="35" t="n"/>
      <c r="H625" s="33" t="n"/>
      <c r="I625" s="34" t="n"/>
      <c r="J625" s="34" t="n"/>
      <c r="K625" s="34" t="n"/>
      <c r="L625" s="28" t="n"/>
    </row>
    <row r="626">
      <c r="A626" s="33" t="n"/>
      <c r="B626" s="33" t="n"/>
      <c r="C626" s="34" t="n"/>
      <c r="D626" s="33" t="n"/>
      <c r="E626" s="34" t="n"/>
      <c r="F626" s="34" t="n"/>
      <c r="G626" s="35" t="n"/>
      <c r="H626" s="33" t="n"/>
      <c r="I626" s="34" t="n"/>
      <c r="J626" s="34" t="n"/>
      <c r="K626" s="34" t="n"/>
      <c r="L626" s="28" t="n"/>
    </row>
    <row r="627">
      <c r="A627" s="33" t="n"/>
      <c r="B627" s="33" t="n"/>
      <c r="C627" s="34" t="n"/>
      <c r="D627" s="33" t="n"/>
      <c r="E627" s="34" t="n"/>
      <c r="F627" s="34" t="n"/>
      <c r="G627" s="35" t="n"/>
      <c r="H627" s="33" t="n"/>
      <c r="I627" s="34" t="n"/>
      <c r="J627" s="34" t="n"/>
      <c r="K627" s="34" t="n"/>
      <c r="L627" s="28" t="n"/>
    </row>
    <row r="628">
      <c r="A628" s="33" t="n"/>
      <c r="B628" s="33" t="n"/>
      <c r="C628" s="34" t="n"/>
      <c r="D628" s="33" t="n"/>
      <c r="E628" s="34" t="n"/>
      <c r="F628" s="34" t="n"/>
      <c r="G628" s="35" t="n"/>
      <c r="H628" s="33" t="n"/>
      <c r="I628" s="34" t="n"/>
      <c r="J628" s="34" t="n"/>
      <c r="K628" s="34" t="n"/>
      <c r="L628" s="28" t="n"/>
    </row>
    <row r="629">
      <c r="A629" s="33" t="n"/>
      <c r="B629" s="33" t="n"/>
      <c r="C629" s="34" t="n"/>
      <c r="D629" s="33" t="n"/>
      <c r="E629" s="34" t="n"/>
      <c r="F629" s="34" t="n"/>
      <c r="G629" s="35" t="n"/>
      <c r="H629" s="33" t="n"/>
      <c r="I629" s="34" t="n"/>
      <c r="J629" s="34" t="n"/>
      <c r="K629" s="34" t="n"/>
      <c r="L629" s="28" t="n"/>
    </row>
    <row r="630">
      <c r="A630" s="33" t="n"/>
      <c r="B630" s="33" t="n"/>
      <c r="C630" s="34" t="n"/>
      <c r="D630" s="33" t="n"/>
      <c r="E630" s="34" t="n"/>
      <c r="F630" s="34" t="n"/>
      <c r="G630" s="35" t="n"/>
      <c r="H630" s="33" t="n"/>
      <c r="I630" s="34" t="n"/>
      <c r="J630" s="34" t="n"/>
      <c r="K630" s="34" t="n"/>
      <c r="L630" s="28" t="n"/>
    </row>
    <row r="631">
      <c r="A631" s="33" t="n"/>
      <c r="B631" s="33" t="n"/>
      <c r="C631" s="34" t="n"/>
      <c r="D631" s="33" t="n"/>
      <c r="E631" s="34" t="n"/>
      <c r="F631" s="34" t="n"/>
      <c r="G631" s="35" t="n"/>
      <c r="H631" s="33" t="n"/>
      <c r="I631" s="34" t="n"/>
      <c r="J631" s="34" t="n"/>
      <c r="K631" s="34" t="n"/>
      <c r="L631" s="28" t="n"/>
    </row>
    <row r="632">
      <c r="A632" s="33" t="n"/>
      <c r="B632" s="33" t="n"/>
      <c r="C632" s="34" t="n"/>
      <c r="D632" s="33" t="n"/>
      <c r="E632" s="34" t="n"/>
      <c r="F632" s="34" t="n"/>
      <c r="G632" s="35" t="n"/>
      <c r="H632" s="33" t="n"/>
      <c r="I632" s="34" t="n"/>
      <c r="J632" s="34" t="n"/>
      <c r="K632" s="34" t="n"/>
      <c r="L632" s="28" t="n"/>
    </row>
    <row r="633">
      <c r="A633" s="33" t="n"/>
      <c r="B633" s="33" t="n"/>
      <c r="C633" s="34" t="n"/>
      <c r="D633" s="33" t="n"/>
      <c r="E633" s="34" t="n"/>
      <c r="F633" s="34" t="n"/>
      <c r="G633" s="35" t="n"/>
      <c r="H633" s="33" t="n"/>
      <c r="I633" s="34" t="n"/>
      <c r="J633" s="34" t="n"/>
      <c r="K633" s="34" t="n"/>
      <c r="L633" s="28" t="n"/>
    </row>
    <row r="634">
      <c r="A634" s="33" t="n"/>
      <c r="B634" s="33" t="n"/>
      <c r="C634" s="34" t="n"/>
      <c r="D634" s="33" t="n"/>
      <c r="E634" s="34" t="n"/>
      <c r="F634" s="34" t="n"/>
      <c r="G634" s="35" t="n"/>
      <c r="H634" s="33" t="n"/>
      <c r="I634" s="34" t="n"/>
      <c r="J634" s="34" t="n"/>
      <c r="K634" s="34" t="n"/>
      <c r="L634" s="28" t="n"/>
    </row>
    <row r="635">
      <c r="A635" s="33" t="n"/>
      <c r="B635" s="33" t="n"/>
      <c r="C635" s="34" t="n"/>
      <c r="D635" s="33" t="n"/>
      <c r="E635" s="34" t="n"/>
      <c r="F635" s="34" t="n"/>
      <c r="G635" s="35" t="n"/>
      <c r="H635" s="33" t="n"/>
      <c r="I635" s="34" t="n"/>
      <c r="J635" s="34" t="n"/>
      <c r="K635" s="34" t="n"/>
      <c r="L635" s="28" t="n"/>
    </row>
    <row r="636">
      <c r="A636" s="33" t="n"/>
      <c r="B636" s="33" t="n"/>
      <c r="C636" s="34" t="n"/>
      <c r="D636" s="33" t="n"/>
      <c r="E636" s="34" t="n"/>
      <c r="F636" s="34" t="n"/>
      <c r="G636" s="35" t="n"/>
      <c r="H636" s="33" t="n"/>
      <c r="I636" s="34" t="n"/>
      <c r="J636" s="34" t="n"/>
      <c r="K636" s="34" t="n"/>
      <c r="L636" s="28" t="n"/>
    </row>
    <row r="637">
      <c r="A637" s="33" t="n"/>
      <c r="B637" s="33" t="n"/>
      <c r="C637" s="34" t="n"/>
      <c r="D637" s="33" t="n"/>
      <c r="E637" s="34" t="n"/>
      <c r="F637" s="34" t="n"/>
      <c r="G637" s="35" t="n"/>
      <c r="H637" s="33" t="n"/>
      <c r="I637" s="34" t="n"/>
      <c r="J637" s="34" t="n"/>
      <c r="K637" s="34" t="n"/>
      <c r="L637" s="28" t="n"/>
    </row>
    <row r="638">
      <c r="A638" s="33" t="n"/>
      <c r="B638" s="33" t="n"/>
      <c r="C638" s="34" t="n"/>
      <c r="D638" s="33" t="n"/>
      <c r="E638" s="34" t="n"/>
      <c r="F638" s="34" t="n"/>
      <c r="G638" s="35" t="n"/>
      <c r="H638" s="33" t="n"/>
      <c r="I638" s="34" t="n"/>
      <c r="J638" s="34" t="n"/>
      <c r="K638" s="34" t="n"/>
      <c r="L638" s="28" t="n"/>
    </row>
    <row r="639">
      <c r="A639" s="33" t="n"/>
      <c r="B639" s="33" t="n"/>
      <c r="C639" s="34" t="n"/>
      <c r="D639" s="33" t="n"/>
      <c r="E639" s="34" t="n"/>
      <c r="F639" s="34" t="n"/>
      <c r="G639" s="35" t="n"/>
      <c r="H639" s="33" t="n"/>
      <c r="I639" s="34" t="n"/>
      <c r="J639" s="34" t="n"/>
      <c r="K639" s="34" t="n"/>
      <c r="L639" s="28" t="n"/>
    </row>
    <row r="640">
      <c r="A640" s="33" t="n"/>
      <c r="B640" s="33" t="n"/>
      <c r="C640" s="34" t="n"/>
      <c r="D640" s="33" t="n"/>
      <c r="E640" s="34" t="n"/>
      <c r="F640" s="34" t="n"/>
      <c r="G640" s="35" t="n"/>
      <c r="H640" s="33" t="n"/>
      <c r="I640" s="34" t="n"/>
      <c r="J640" s="34" t="n"/>
      <c r="K640" s="34" t="n"/>
      <c r="L640" s="28" t="n"/>
    </row>
    <row r="641">
      <c r="A641" s="33" t="n"/>
      <c r="B641" s="33" t="n"/>
      <c r="C641" s="34" t="n"/>
      <c r="D641" s="33" t="n"/>
      <c r="E641" s="34" t="n"/>
      <c r="F641" s="34" t="n"/>
      <c r="G641" s="35" t="n"/>
      <c r="H641" s="33" t="n"/>
      <c r="I641" s="34" t="n"/>
      <c r="J641" s="34" t="n"/>
      <c r="K641" s="34" t="n"/>
      <c r="L641" s="28" t="n"/>
    </row>
    <row r="642">
      <c r="A642" s="33" t="n"/>
      <c r="B642" s="33" t="n"/>
      <c r="C642" s="34" t="n"/>
      <c r="D642" s="33" t="n"/>
      <c r="E642" s="34" t="n"/>
      <c r="F642" s="34" t="n"/>
      <c r="G642" s="35" t="n"/>
      <c r="H642" s="33" t="n"/>
      <c r="I642" s="34" t="n"/>
      <c r="J642" s="34" t="n"/>
      <c r="K642" s="34" t="n"/>
      <c r="L642" s="28" t="n"/>
    </row>
    <row r="643">
      <c r="A643" s="33" t="n"/>
      <c r="B643" s="33" t="n"/>
      <c r="C643" s="34" t="n"/>
      <c r="D643" s="33" t="n"/>
      <c r="E643" s="34" t="n"/>
      <c r="F643" s="34" t="n"/>
      <c r="G643" s="35" t="n"/>
      <c r="H643" s="33" t="n"/>
      <c r="I643" s="34" t="n"/>
      <c r="J643" s="34" t="n"/>
      <c r="K643" s="34" t="n"/>
      <c r="L643" s="28" t="n"/>
    </row>
    <row r="644">
      <c r="A644" s="33" t="n"/>
      <c r="B644" s="33" t="n"/>
      <c r="C644" s="34" t="n"/>
      <c r="D644" s="33" t="n"/>
      <c r="E644" s="34" t="n"/>
      <c r="F644" s="34" t="n"/>
      <c r="G644" s="35" t="n"/>
      <c r="H644" s="33" t="n"/>
      <c r="I644" s="34" t="n"/>
      <c r="J644" s="34" t="n"/>
      <c r="K644" s="34" t="n"/>
      <c r="L644" s="28" t="n"/>
    </row>
    <row r="645">
      <c r="A645" s="33" t="n"/>
      <c r="B645" s="33" t="n"/>
      <c r="C645" s="34" t="n"/>
      <c r="D645" s="33" t="n"/>
      <c r="E645" s="34" t="n"/>
      <c r="F645" s="34" t="n"/>
      <c r="G645" s="35" t="n"/>
      <c r="H645" s="33" t="n"/>
      <c r="I645" s="34" t="n"/>
      <c r="J645" s="34" t="n"/>
      <c r="K645" s="34" t="n"/>
      <c r="L645" s="28" t="n"/>
    </row>
    <row r="646">
      <c r="A646" s="33" t="n"/>
      <c r="B646" s="33" t="n"/>
      <c r="C646" s="34" t="n"/>
      <c r="D646" s="33" t="n"/>
      <c r="E646" s="34" t="n"/>
      <c r="F646" s="34" t="n"/>
      <c r="G646" s="35" t="n"/>
      <c r="H646" s="33" t="n"/>
      <c r="I646" s="34" t="n"/>
      <c r="J646" s="34" t="n"/>
      <c r="K646" s="34" t="n"/>
      <c r="L646" s="28" t="n"/>
    </row>
    <row r="647">
      <c r="A647" s="33" t="n"/>
      <c r="B647" s="33" t="n"/>
      <c r="C647" s="34" t="n"/>
      <c r="D647" s="33" t="n"/>
      <c r="E647" s="34" t="n"/>
      <c r="F647" s="34" t="n"/>
      <c r="G647" s="35" t="n"/>
      <c r="H647" s="33" t="n"/>
      <c r="I647" s="34" t="n"/>
      <c r="J647" s="34" t="n"/>
      <c r="K647" s="34" t="n"/>
      <c r="L647" s="28" t="n"/>
    </row>
    <row r="648">
      <c r="A648" s="33" t="n"/>
      <c r="B648" s="33" t="n"/>
      <c r="C648" s="34" t="n"/>
      <c r="D648" s="33" t="n"/>
      <c r="E648" s="34" t="n"/>
      <c r="F648" s="34" t="n"/>
      <c r="G648" s="35" t="n"/>
      <c r="H648" s="33" t="n"/>
      <c r="I648" s="34" t="n"/>
      <c r="J648" s="34" t="n"/>
      <c r="K648" s="34" t="n"/>
      <c r="L648" s="28" t="n"/>
    </row>
    <row r="649">
      <c r="A649" s="33" t="n"/>
      <c r="B649" s="33" t="n"/>
      <c r="C649" s="34" t="n"/>
      <c r="D649" s="33" t="n"/>
      <c r="E649" s="34" t="n"/>
      <c r="F649" s="34" t="n"/>
      <c r="G649" s="35" t="n"/>
      <c r="H649" s="33" t="n"/>
      <c r="I649" s="34" t="n"/>
      <c r="J649" s="34" t="n"/>
      <c r="K649" s="34" t="n"/>
      <c r="L649" s="28" t="n"/>
    </row>
    <row r="650">
      <c r="A650" s="33" t="n"/>
      <c r="B650" s="33" t="n"/>
      <c r="C650" s="34" t="n"/>
      <c r="D650" s="33" t="n"/>
      <c r="E650" s="34" t="n"/>
      <c r="F650" s="34" t="n"/>
      <c r="G650" s="35" t="n"/>
      <c r="H650" s="33" t="n"/>
      <c r="I650" s="34" t="n"/>
      <c r="J650" s="34" t="n"/>
      <c r="K650" s="34" t="n"/>
      <c r="L650" s="28" t="n"/>
    </row>
    <row r="651">
      <c r="A651" s="33" t="n"/>
      <c r="B651" s="33" t="n"/>
      <c r="C651" s="34" t="n"/>
      <c r="D651" s="33" t="n"/>
      <c r="E651" s="34" t="n"/>
      <c r="F651" s="34" t="n"/>
      <c r="G651" s="35" t="n"/>
      <c r="H651" s="33" t="n"/>
      <c r="I651" s="34" t="n"/>
      <c r="J651" s="34" t="n"/>
      <c r="K651" s="34" t="n"/>
      <c r="L651" s="28" t="n"/>
    </row>
    <row r="652">
      <c r="A652" s="33" t="n"/>
      <c r="B652" s="33" t="n"/>
      <c r="C652" s="34" t="n"/>
      <c r="D652" s="33" t="n"/>
      <c r="E652" s="34" t="n"/>
      <c r="F652" s="34" t="n"/>
      <c r="G652" s="35" t="n"/>
      <c r="H652" s="33" t="n"/>
      <c r="I652" s="34" t="n"/>
      <c r="J652" s="34" t="n"/>
      <c r="K652" s="34" t="n"/>
      <c r="L652" s="28" t="n"/>
    </row>
    <row r="653">
      <c r="A653" s="33" t="n"/>
      <c r="B653" s="33" t="n"/>
      <c r="C653" s="34" t="n"/>
      <c r="D653" s="33" t="n"/>
      <c r="E653" s="34" t="n"/>
      <c r="F653" s="34" t="n"/>
      <c r="G653" s="35" t="n"/>
      <c r="H653" s="33" t="n"/>
      <c r="I653" s="34" t="n"/>
      <c r="J653" s="34" t="n"/>
      <c r="K653" s="34" t="n"/>
      <c r="L653" s="28" t="n"/>
    </row>
    <row r="654">
      <c r="A654" s="33" t="n"/>
      <c r="B654" s="33" t="n"/>
      <c r="C654" s="34" t="n"/>
      <c r="D654" s="33" t="n"/>
      <c r="E654" s="34" t="n"/>
      <c r="F654" s="34" t="n"/>
      <c r="G654" s="35" t="n"/>
      <c r="H654" s="33" t="n"/>
      <c r="I654" s="34" t="n"/>
      <c r="J654" s="34" t="n"/>
      <c r="K654" s="34" t="n"/>
      <c r="L654" s="28" t="n"/>
    </row>
    <row r="655">
      <c r="A655" s="33" t="n"/>
      <c r="B655" s="33" t="n"/>
      <c r="C655" s="34" t="n"/>
      <c r="D655" s="33" t="n"/>
      <c r="E655" s="34" t="n"/>
      <c r="F655" s="34" t="n"/>
      <c r="G655" s="35" t="n"/>
      <c r="H655" s="33" t="n"/>
      <c r="I655" s="34" t="n"/>
      <c r="J655" s="34" t="n"/>
      <c r="K655" s="34" t="n"/>
      <c r="L655" s="28" t="n"/>
    </row>
    <row r="656">
      <c r="A656" s="33" t="n"/>
      <c r="B656" s="33" t="n"/>
      <c r="C656" s="34" t="n"/>
      <c r="D656" s="33" t="n"/>
      <c r="E656" s="34" t="n"/>
      <c r="F656" s="34" t="n"/>
      <c r="G656" s="35" t="n"/>
      <c r="H656" s="33" t="n"/>
      <c r="I656" s="34" t="n"/>
      <c r="J656" s="34" t="n"/>
      <c r="K656" s="34" t="n"/>
      <c r="L656" s="28" t="n"/>
    </row>
    <row r="657">
      <c r="A657" s="33" t="n"/>
      <c r="B657" s="33" t="n"/>
      <c r="C657" s="34" t="n"/>
      <c r="D657" s="33" t="n"/>
      <c r="E657" s="34" t="n"/>
      <c r="F657" s="34" t="n"/>
      <c r="G657" s="35" t="n"/>
      <c r="H657" s="33" t="n"/>
      <c r="I657" s="34" t="n"/>
      <c r="J657" s="34" t="n"/>
      <c r="K657" s="34" t="n"/>
      <c r="L657" s="28" t="n"/>
    </row>
    <row r="658">
      <c r="A658" s="33" t="n"/>
      <c r="B658" s="33" t="n"/>
      <c r="C658" s="34" t="n"/>
      <c r="D658" s="33" t="n"/>
      <c r="E658" s="34" t="n"/>
      <c r="F658" s="34" t="n"/>
      <c r="G658" s="35" t="n"/>
      <c r="H658" s="33" t="n"/>
      <c r="I658" s="34" t="n"/>
      <c r="J658" s="34" t="n"/>
      <c r="K658" s="34" t="n"/>
      <c r="L658" s="28" t="n"/>
    </row>
    <row r="659">
      <c r="A659" s="33" t="n"/>
      <c r="B659" s="33" t="n"/>
      <c r="C659" s="34" t="n"/>
      <c r="D659" s="33" t="n"/>
      <c r="E659" s="34" t="n"/>
      <c r="F659" s="34" t="n"/>
      <c r="G659" s="35" t="n"/>
      <c r="H659" s="33" t="n"/>
      <c r="I659" s="34" t="n"/>
      <c r="J659" s="34" t="n"/>
      <c r="K659" s="34" t="n"/>
      <c r="L659" s="28" t="n"/>
    </row>
    <row r="660">
      <c r="A660" s="33" t="n"/>
      <c r="B660" s="33" t="n"/>
      <c r="C660" s="34" t="n"/>
      <c r="D660" s="33" t="n"/>
      <c r="E660" s="34" t="n"/>
      <c r="F660" s="34" t="n"/>
      <c r="G660" s="35" t="n"/>
      <c r="H660" s="33" t="n"/>
      <c r="I660" s="34" t="n"/>
      <c r="J660" s="34" t="n"/>
      <c r="K660" s="34" t="n"/>
      <c r="L660" s="28" t="n"/>
    </row>
    <row r="661">
      <c r="A661" s="33" t="n"/>
      <c r="B661" s="33" t="n"/>
      <c r="C661" s="34" t="n"/>
      <c r="D661" s="33" t="n"/>
      <c r="E661" s="34" t="n"/>
      <c r="F661" s="34" t="n"/>
      <c r="G661" s="35" t="n"/>
      <c r="H661" s="33" t="n"/>
      <c r="I661" s="34" t="n"/>
      <c r="J661" s="34" t="n"/>
      <c r="K661" s="34" t="n"/>
      <c r="L661" s="28" t="n"/>
    </row>
    <row r="662">
      <c r="A662" s="33" t="n"/>
      <c r="B662" s="33" t="n"/>
      <c r="C662" s="34" t="n"/>
      <c r="D662" s="33" t="n"/>
      <c r="E662" s="34" t="n"/>
      <c r="F662" s="34" t="n"/>
      <c r="G662" s="35" t="n"/>
      <c r="H662" s="33" t="n"/>
      <c r="I662" s="34" t="n"/>
      <c r="J662" s="34" t="n"/>
      <c r="K662" s="34" t="n"/>
      <c r="L662" s="28" t="n"/>
    </row>
    <row r="663">
      <c r="A663" s="33" t="n"/>
      <c r="B663" s="33" t="n"/>
      <c r="C663" s="34" t="n"/>
      <c r="D663" s="33" t="n"/>
      <c r="E663" s="34" t="n"/>
      <c r="F663" s="34" t="n"/>
      <c r="G663" s="35" t="n"/>
      <c r="H663" s="33" t="n"/>
      <c r="I663" s="34" t="n"/>
      <c r="J663" s="34" t="n"/>
      <c r="K663" s="34" t="n"/>
      <c r="L663" s="28" t="n"/>
    </row>
    <row r="664">
      <c r="A664" s="33" t="n"/>
      <c r="B664" s="33" t="n"/>
      <c r="C664" s="34" t="n"/>
      <c r="D664" s="33" t="n"/>
      <c r="E664" s="34" t="n"/>
      <c r="F664" s="34" t="n"/>
      <c r="G664" s="35" t="n"/>
      <c r="H664" s="33" t="n"/>
      <c r="I664" s="34" t="n"/>
      <c r="J664" s="34" t="n"/>
      <c r="K664" s="34" t="n"/>
      <c r="L664" s="28" t="n"/>
    </row>
    <row r="665">
      <c r="A665" s="33" t="n"/>
      <c r="B665" s="33" t="n"/>
      <c r="C665" s="34" t="n"/>
      <c r="D665" s="33" t="n"/>
      <c r="E665" s="34" t="n"/>
      <c r="F665" s="34" t="n"/>
      <c r="G665" s="35" t="n"/>
      <c r="H665" s="33" t="n"/>
      <c r="I665" s="34" t="n"/>
      <c r="J665" s="34" t="n"/>
      <c r="K665" s="34" t="n"/>
      <c r="L665" s="28" t="n"/>
    </row>
    <row r="666">
      <c r="A666" s="33" t="n"/>
      <c r="B666" s="33" t="n"/>
      <c r="C666" s="34" t="n"/>
      <c r="D666" s="33" t="n"/>
      <c r="E666" s="34" t="n"/>
      <c r="F666" s="34" t="n"/>
      <c r="G666" s="35" t="n"/>
      <c r="H666" s="33" t="n"/>
      <c r="I666" s="34" t="n"/>
      <c r="J666" s="34" t="n"/>
      <c r="K666" s="34" t="n"/>
      <c r="L666" s="28" t="n"/>
    </row>
    <row r="667">
      <c r="A667" s="33" t="n"/>
      <c r="B667" s="33" t="n"/>
      <c r="C667" s="34" t="n"/>
      <c r="D667" s="33" t="n"/>
      <c r="E667" s="34" t="n"/>
      <c r="F667" s="34" t="n"/>
      <c r="G667" s="35" t="n"/>
      <c r="H667" s="33" t="n"/>
      <c r="I667" s="34" t="n"/>
      <c r="J667" s="34" t="n"/>
      <c r="K667" s="34" t="n"/>
      <c r="L667" s="28" t="n"/>
    </row>
    <row r="668">
      <c r="A668" s="33" t="n"/>
      <c r="B668" s="33" t="n"/>
      <c r="C668" s="34" t="n"/>
      <c r="D668" s="33" t="n"/>
      <c r="E668" s="34" t="n"/>
      <c r="F668" s="34" t="n"/>
      <c r="G668" s="35" t="n"/>
      <c r="H668" s="33" t="n"/>
      <c r="I668" s="34" t="n"/>
      <c r="J668" s="34" t="n"/>
      <c r="K668" s="34" t="n"/>
      <c r="L668" s="28" t="n"/>
    </row>
    <row r="669">
      <c r="A669" s="33" t="n"/>
      <c r="B669" s="33" t="n"/>
      <c r="C669" s="34" t="n"/>
      <c r="D669" s="33" t="n"/>
      <c r="E669" s="34" t="n"/>
      <c r="F669" s="34" t="n"/>
      <c r="G669" s="35" t="n"/>
      <c r="H669" s="33" t="n"/>
      <c r="I669" s="34" t="n"/>
      <c r="J669" s="34" t="n"/>
      <c r="K669" s="34" t="n"/>
      <c r="L669" s="28" t="n"/>
    </row>
    <row r="670">
      <c r="A670" s="33" t="n"/>
      <c r="B670" s="33" t="n"/>
      <c r="C670" s="34" t="n"/>
      <c r="D670" s="33" t="n"/>
      <c r="E670" s="34" t="n"/>
      <c r="F670" s="34" t="n"/>
      <c r="G670" s="35" t="n"/>
      <c r="H670" s="33" t="n"/>
      <c r="I670" s="34" t="n"/>
      <c r="J670" s="34" t="n"/>
      <c r="K670" s="34" t="n"/>
      <c r="L670" s="28" t="n"/>
    </row>
    <row r="671">
      <c r="A671" s="33" t="n"/>
      <c r="B671" s="33" t="n"/>
      <c r="C671" s="34" t="n"/>
      <c r="D671" s="33" t="n"/>
      <c r="E671" s="34" t="n"/>
      <c r="F671" s="34" t="n"/>
      <c r="G671" s="35" t="n"/>
      <c r="H671" s="33" t="n"/>
      <c r="I671" s="34" t="n"/>
      <c r="J671" s="34" t="n"/>
      <c r="K671" s="34" t="n"/>
      <c r="L671" s="28" t="n"/>
    </row>
    <row r="672">
      <c r="A672" s="33" t="n"/>
      <c r="B672" s="33" t="n"/>
      <c r="C672" s="34" t="n"/>
      <c r="D672" s="33" t="n"/>
      <c r="E672" s="34" t="n"/>
      <c r="F672" s="34" t="n"/>
      <c r="G672" s="35" t="n"/>
      <c r="H672" s="33" t="n"/>
      <c r="I672" s="34" t="n"/>
      <c r="J672" s="34" t="n"/>
      <c r="K672" s="34" t="n"/>
      <c r="L672" s="28" t="n"/>
    </row>
    <row r="673">
      <c r="A673" s="33" t="n"/>
      <c r="B673" s="33" t="n"/>
      <c r="C673" s="34" t="n"/>
      <c r="D673" s="33" t="n"/>
      <c r="E673" s="34" t="n"/>
      <c r="F673" s="34" t="n"/>
      <c r="G673" s="35" t="n"/>
      <c r="H673" s="33" t="n"/>
      <c r="I673" s="34" t="n"/>
      <c r="J673" s="34" t="n"/>
      <c r="K673" s="34" t="n"/>
      <c r="L673" s="28" t="n"/>
    </row>
    <row r="674">
      <c r="A674" s="33" t="n"/>
      <c r="B674" s="33" t="n"/>
      <c r="C674" s="34" t="n"/>
      <c r="D674" s="33" t="n"/>
      <c r="E674" s="34" t="n"/>
      <c r="F674" s="34" t="n"/>
      <c r="G674" s="35" t="n"/>
      <c r="H674" s="33" t="n"/>
      <c r="I674" s="34" t="n"/>
      <c r="J674" s="34" t="n"/>
      <c r="K674" s="34" t="n"/>
      <c r="L674" s="28" t="n"/>
    </row>
    <row r="675">
      <c r="A675" s="33" t="n"/>
      <c r="B675" s="33" t="n"/>
      <c r="C675" s="34" t="n"/>
      <c r="D675" s="33" t="n"/>
      <c r="E675" s="34" t="n"/>
      <c r="F675" s="34" t="n"/>
      <c r="G675" s="35" t="n"/>
      <c r="H675" s="33" t="n"/>
      <c r="I675" s="34" t="n"/>
      <c r="J675" s="34" t="n"/>
      <c r="K675" s="34" t="n"/>
      <c r="L675" s="28" t="n"/>
    </row>
    <row r="676">
      <c r="A676" s="33" t="n"/>
      <c r="B676" s="33" t="n"/>
      <c r="C676" s="34" t="n"/>
      <c r="D676" s="33" t="n"/>
      <c r="E676" s="34" t="n"/>
      <c r="F676" s="34" t="n"/>
      <c r="G676" s="35" t="n"/>
      <c r="H676" s="33" t="n"/>
      <c r="I676" s="34" t="n"/>
      <c r="J676" s="34" t="n"/>
      <c r="K676" s="34" t="n"/>
      <c r="L676" s="28" t="n"/>
    </row>
    <row r="677">
      <c r="A677" s="33" t="n"/>
      <c r="B677" s="33" t="n"/>
      <c r="C677" s="34" t="n"/>
      <c r="D677" s="33" t="n"/>
      <c r="E677" s="34" t="n"/>
      <c r="F677" s="34" t="n"/>
      <c r="G677" s="35" t="n"/>
      <c r="H677" s="33" t="n"/>
      <c r="I677" s="34" t="n"/>
      <c r="J677" s="34" t="n"/>
      <c r="K677" s="34" t="n"/>
      <c r="L677" s="28" t="n"/>
    </row>
    <row r="678">
      <c r="A678" s="33" t="n"/>
      <c r="B678" s="33" t="n"/>
      <c r="C678" s="34" t="n"/>
      <c r="D678" s="33" t="n"/>
      <c r="E678" s="34" t="n"/>
      <c r="F678" s="34" t="n"/>
      <c r="G678" s="35" t="n"/>
      <c r="H678" s="33" t="n"/>
      <c r="I678" s="34" t="n"/>
      <c r="J678" s="34" t="n"/>
      <c r="K678" s="34" t="n"/>
      <c r="L678" s="28" t="n"/>
    </row>
    <row r="679">
      <c r="A679" s="33" t="n"/>
      <c r="B679" s="33" t="n"/>
      <c r="C679" s="34" t="n"/>
      <c r="D679" s="33" t="n"/>
      <c r="E679" s="34" t="n"/>
      <c r="F679" s="34" t="n"/>
      <c r="G679" s="35" t="n"/>
      <c r="H679" s="33" t="n"/>
      <c r="I679" s="34" t="n"/>
      <c r="J679" s="34" t="n"/>
      <c r="K679" s="34" t="n"/>
      <c r="L679" s="28" t="n"/>
    </row>
    <row r="680">
      <c r="A680" s="33" t="n"/>
      <c r="B680" s="33" t="n"/>
      <c r="C680" s="34" t="n"/>
      <c r="D680" s="33" t="n"/>
      <c r="E680" s="34" t="n"/>
      <c r="F680" s="34" t="n"/>
      <c r="G680" s="35" t="n"/>
      <c r="H680" s="33" t="n"/>
      <c r="I680" s="34" t="n"/>
      <c r="J680" s="34" t="n"/>
      <c r="K680" s="34" t="n"/>
      <c r="L680" s="28" t="n"/>
    </row>
    <row r="681">
      <c r="A681" s="33" t="n"/>
      <c r="B681" s="33" t="n"/>
      <c r="C681" s="34" t="n"/>
      <c r="D681" s="33" t="n"/>
      <c r="E681" s="34" t="n"/>
      <c r="F681" s="34" t="n"/>
      <c r="G681" s="35" t="n"/>
      <c r="H681" s="33" t="n"/>
      <c r="I681" s="34" t="n"/>
      <c r="J681" s="34" t="n"/>
      <c r="K681" s="34" t="n"/>
      <c r="L681" s="28" t="n"/>
    </row>
    <row r="682">
      <c r="A682" s="33" t="n"/>
      <c r="B682" s="33" t="n"/>
      <c r="C682" s="34" t="n"/>
      <c r="D682" s="33" t="n"/>
      <c r="E682" s="34" t="n"/>
      <c r="F682" s="34" t="n"/>
      <c r="G682" s="35" t="n"/>
      <c r="H682" s="33" t="n"/>
      <c r="I682" s="34" t="n"/>
      <c r="J682" s="34" t="n"/>
      <c r="K682" s="34" t="n"/>
      <c r="L682" s="28" t="n"/>
    </row>
    <row r="683">
      <c r="A683" s="33" t="n"/>
      <c r="B683" s="33" t="n"/>
      <c r="C683" s="34" t="n"/>
      <c r="D683" s="33" t="n"/>
      <c r="E683" s="34" t="n"/>
      <c r="F683" s="34" t="n"/>
      <c r="G683" s="35" t="n"/>
      <c r="H683" s="33" t="n"/>
      <c r="I683" s="34" t="n"/>
      <c r="J683" s="34" t="n"/>
      <c r="K683" s="34" t="n"/>
      <c r="L683" s="28" t="n"/>
    </row>
    <row r="684">
      <c r="A684" s="33" t="n"/>
      <c r="B684" s="33" t="n"/>
      <c r="C684" s="34" t="n"/>
      <c r="D684" s="33" t="n"/>
      <c r="E684" s="34" t="n"/>
      <c r="F684" s="34" t="n"/>
      <c r="G684" s="35" t="n"/>
      <c r="H684" s="33" t="n"/>
      <c r="I684" s="34" t="n"/>
      <c r="J684" s="34" t="n"/>
      <c r="K684" s="34" t="n"/>
      <c r="L684" s="28" t="n"/>
    </row>
    <row r="685">
      <c r="A685" s="33" t="n"/>
      <c r="B685" s="33" t="n"/>
      <c r="C685" s="34" t="n"/>
      <c r="D685" s="33" t="n"/>
      <c r="E685" s="34" t="n"/>
      <c r="F685" s="34" t="n"/>
      <c r="G685" s="35" t="n"/>
      <c r="H685" s="33" t="n"/>
      <c r="I685" s="34" t="n"/>
      <c r="J685" s="34" t="n"/>
      <c r="K685" s="34" t="n"/>
      <c r="L685" s="28" t="n"/>
    </row>
    <row r="686">
      <c r="A686" s="33" t="n"/>
      <c r="B686" s="33" t="n"/>
      <c r="C686" s="34" t="n"/>
      <c r="D686" s="33" t="n"/>
      <c r="E686" s="34" t="n"/>
      <c r="F686" s="34" t="n"/>
      <c r="G686" s="35" t="n"/>
      <c r="H686" s="33" t="n"/>
      <c r="I686" s="34" t="n"/>
      <c r="J686" s="34" t="n"/>
      <c r="K686" s="34" t="n"/>
      <c r="L686" s="28" t="n"/>
    </row>
    <row r="687">
      <c r="A687" s="33" t="n"/>
      <c r="B687" s="33" t="n"/>
      <c r="C687" s="34" t="n"/>
      <c r="D687" s="33" t="n"/>
      <c r="E687" s="34" t="n"/>
      <c r="F687" s="34" t="n"/>
      <c r="G687" s="35" t="n"/>
      <c r="H687" s="33" t="n"/>
      <c r="I687" s="34" t="n"/>
      <c r="J687" s="34" t="n"/>
      <c r="K687" s="34" t="n"/>
      <c r="L687" s="28" t="n"/>
    </row>
    <row r="688">
      <c r="A688" s="33" t="n"/>
      <c r="B688" s="33" t="n"/>
      <c r="C688" s="34" t="n"/>
      <c r="D688" s="33" t="n"/>
      <c r="E688" s="34" t="n"/>
      <c r="F688" s="34" t="n"/>
      <c r="G688" s="35" t="n"/>
      <c r="H688" s="33" t="n"/>
      <c r="I688" s="34" t="n"/>
      <c r="J688" s="34" t="n"/>
      <c r="K688" s="34" t="n"/>
      <c r="L688" s="28" t="n"/>
    </row>
    <row r="689">
      <c r="A689" s="33" t="n"/>
      <c r="B689" s="33" t="n"/>
      <c r="C689" s="34" t="n"/>
      <c r="D689" s="33" t="n"/>
      <c r="E689" s="34" t="n"/>
      <c r="F689" s="34" t="n"/>
      <c r="G689" s="35" t="n"/>
      <c r="H689" s="33" t="n"/>
      <c r="I689" s="34" t="n"/>
      <c r="J689" s="34" t="n"/>
      <c r="K689" s="34" t="n"/>
      <c r="L689" s="28" t="n"/>
    </row>
    <row r="690">
      <c r="A690" s="33" t="n"/>
      <c r="B690" s="33" t="n"/>
      <c r="C690" s="34" t="n"/>
      <c r="D690" s="33" t="n"/>
      <c r="E690" s="34" t="n"/>
      <c r="F690" s="34" t="n"/>
      <c r="G690" s="35" t="n"/>
      <c r="H690" s="33" t="n"/>
      <c r="I690" s="34" t="n"/>
      <c r="J690" s="34" t="n"/>
      <c r="K690" s="34" t="n"/>
      <c r="L690" s="28" t="n"/>
    </row>
    <row r="691">
      <c r="A691" s="33" t="n"/>
      <c r="B691" s="33" t="n"/>
      <c r="C691" s="34" t="n"/>
      <c r="D691" s="33" t="n"/>
      <c r="E691" s="34" t="n"/>
      <c r="F691" s="34" t="n"/>
      <c r="G691" s="35" t="n"/>
      <c r="H691" s="33" t="n"/>
      <c r="I691" s="34" t="n"/>
      <c r="J691" s="34" t="n"/>
      <c r="K691" s="34" t="n"/>
      <c r="L691" s="28" t="n"/>
    </row>
    <row r="692">
      <c r="A692" s="33" t="n"/>
      <c r="B692" s="33" t="n"/>
      <c r="C692" s="34" t="n"/>
      <c r="D692" s="33" t="n"/>
      <c r="E692" s="34" t="n"/>
      <c r="F692" s="34" t="n"/>
      <c r="G692" s="35" t="n"/>
      <c r="H692" s="33" t="n"/>
      <c r="I692" s="34" t="n"/>
      <c r="J692" s="34" t="n"/>
      <c r="K692" s="34" t="n"/>
      <c r="L692" s="28" t="n"/>
    </row>
    <row r="693">
      <c r="A693" s="33" t="n"/>
      <c r="B693" s="33" t="n"/>
      <c r="C693" s="34" t="n"/>
      <c r="D693" s="33" t="n"/>
      <c r="E693" s="34" t="n"/>
      <c r="F693" s="34" t="n"/>
      <c r="G693" s="35" t="n"/>
      <c r="H693" s="33" t="n"/>
      <c r="I693" s="34" t="n"/>
      <c r="J693" s="34" t="n"/>
      <c r="K693" s="34" t="n"/>
      <c r="L693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0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10" min="2" max="2"/>
    <col width="14.75" bestFit="1" customWidth="1" style="10" min="5" max="5"/>
  </cols>
  <sheetData>
    <row r="1">
      <c r="A1" s="40" t="n">
        <v>5267695565</v>
      </c>
      <c r="B1" s="40" t="n">
        <v>5267695565</v>
      </c>
      <c r="C1" s="41" t="inlineStr">
        <is>
          <t>Com7 Public Company Limited (C/O : Com7 Shop to Shop B2B)</t>
        </is>
      </c>
      <c r="D1" s="40" t="n">
        <v>7223043186176772</v>
      </c>
      <c r="E1" s="41" t="inlineStr">
        <is>
          <t>PHYID1105-1213-1</t>
        </is>
      </c>
      <c r="F1" s="41" t="inlineStr">
        <is>
          <t>Delivered</t>
        </is>
      </c>
      <c r="G1" s="42" t="inlineStr">
        <is>
          <t>2022-05-09 16:17:31</t>
        </is>
      </c>
      <c r="H1" s="40" t="n">
        <v>20177770</v>
      </c>
      <c r="I1" s="41" t="inlineStr">
        <is>
          <t>ID49 : สินค้าโยกเข้าคลัง (01/10/2008)</t>
        </is>
      </c>
      <c r="J1" s="41" t="inlineStr">
        <is>
          <t>self</t>
        </is>
      </c>
      <c r="K1" s="41" t="inlineStr">
        <is>
          <t>https://dhl-apo-prd-images.s3-ap-southeast-1.amazonaws.com/signatures/7223043186176772_112778987_signature_aZH7sqK8xM6mSMrkAIm5EQAj0cQ4IMFDcXuU2YJk7LQxREU%2BIRrNx3D5Ya1p36rbqf7fNFl1r%2BTD0zhZdU8oEHF0KALn1XZgo03Dgtfa6HY%3D.jpg?20220509091731</t>
        </is>
      </c>
      <c r="L1" t="n">
        <v>1105</v>
      </c>
      <c r="M1" t="n">
        <v>1213</v>
      </c>
      <c r="N1" t="n">
        <v>1</v>
      </c>
      <c r="O1" t="inlineStr">
        <is>
          <t>Out 2 : Mid</t>
        </is>
      </c>
    </row>
    <row r="2">
      <c r="A2" s="40" t="n"/>
      <c r="B2" s="40" t="n"/>
      <c r="C2" s="41" t="n"/>
      <c r="D2" s="40" t="n"/>
      <c r="E2" s="41" t="n"/>
      <c r="F2" s="41" t="n"/>
      <c r="G2" s="42" t="n"/>
      <c r="H2" s="40" t="n"/>
      <c r="I2" s="41" t="n"/>
      <c r="J2" s="41" t="n"/>
      <c r="K2" s="41" t="n"/>
    </row>
    <row r="3">
      <c r="A3" s="40" t="n"/>
      <c r="B3" s="40" t="n"/>
      <c r="C3" s="41" t="n"/>
      <c r="D3" s="40" t="n"/>
      <c r="E3" s="41" t="n"/>
      <c r="F3" s="41" t="n"/>
      <c r="G3" s="42" t="n"/>
      <c r="H3" s="40" t="n"/>
      <c r="I3" s="41" t="n"/>
      <c r="J3" s="41" t="n"/>
      <c r="K3" s="41" t="n"/>
    </row>
    <row r="4">
      <c r="A4" s="40" t="n"/>
      <c r="B4" s="40" t="n"/>
      <c r="C4" s="41" t="n"/>
      <c r="D4" s="40" t="n"/>
      <c r="E4" s="41" t="n"/>
      <c r="F4" s="41" t="n"/>
      <c r="G4" s="42" t="n"/>
      <c r="H4" s="40" t="n"/>
      <c r="I4" s="41" t="n"/>
      <c r="J4" s="41" t="n"/>
      <c r="K4" s="41" t="n"/>
    </row>
    <row r="5">
      <c r="A5" s="40" t="n"/>
      <c r="B5" s="40" t="n"/>
      <c r="C5" s="41" t="n"/>
      <c r="D5" s="40" t="n"/>
      <c r="E5" s="41" t="n"/>
      <c r="F5" s="41" t="n"/>
      <c r="G5" s="42" t="n"/>
      <c r="H5" s="40" t="n"/>
      <c r="I5" s="41" t="n"/>
      <c r="J5" s="41" t="n"/>
      <c r="K5" s="41" t="n"/>
    </row>
    <row r="6">
      <c r="A6" s="40" t="n"/>
      <c r="B6" s="40" t="n"/>
      <c r="C6" s="41" t="n"/>
      <c r="D6" s="40" t="n"/>
      <c r="E6" s="41" t="n"/>
      <c r="F6" s="41" t="n"/>
      <c r="G6" s="42" t="n"/>
      <c r="H6" s="40" t="n"/>
      <c r="I6" s="41" t="n"/>
      <c r="J6" s="41" t="n"/>
      <c r="K6" s="41" t="n"/>
    </row>
    <row r="7">
      <c r="A7" s="40" t="n"/>
      <c r="B7" s="40" t="n"/>
      <c r="C7" s="41" t="n"/>
      <c r="D7" s="40" t="n"/>
      <c r="E7" s="41" t="n"/>
      <c r="F7" s="41" t="n"/>
      <c r="G7" s="42" t="n"/>
      <c r="H7" s="40" t="n"/>
      <c r="I7" s="41" t="n"/>
      <c r="J7" s="41" t="n"/>
      <c r="K7" s="41" t="n"/>
    </row>
    <row r="8">
      <c r="A8" s="40" t="n"/>
      <c r="B8" s="40" t="n"/>
      <c r="C8" s="41" t="n"/>
      <c r="D8" s="40" t="n"/>
      <c r="E8" s="41" t="n"/>
      <c r="F8" s="41" t="n"/>
      <c r="G8" s="42" t="n"/>
      <c r="H8" s="40" t="n"/>
      <c r="I8" s="41" t="n"/>
      <c r="J8" s="41" t="n"/>
      <c r="K8" s="41" t="n"/>
    </row>
    <row r="9">
      <c r="A9" s="40" t="n"/>
      <c r="B9" s="40" t="n"/>
      <c r="C9" s="41" t="n"/>
      <c r="D9" s="40" t="n"/>
      <c r="E9" s="41" t="n"/>
      <c r="F9" s="41" t="n"/>
      <c r="G9" s="42" t="n"/>
      <c r="H9" s="40" t="n"/>
      <c r="I9" s="41" t="n"/>
      <c r="J9" s="41" t="n"/>
      <c r="K9" s="41" t="n"/>
    </row>
    <row r="10">
      <c r="A10" s="40" t="n"/>
      <c r="B10" s="40" t="n"/>
      <c r="C10" s="41" t="n"/>
      <c r="D10" s="40" t="n"/>
      <c r="E10" s="41" t="n"/>
      <c r="F10" s="41" t="n"/>
      <c r="G10" s="42" t="n"/>
      <c r="H10" s="40" t="n"/>
      <c r="I10" s="41" t="n"/>
      <c r="J10" s="41" t="n"/>
      <c r="K10" s="41" t="n"/>
    </row>
    <row r="11">
      <c r="A11" s="40" t="n"/>
      <c r="B11" s="40" t="n"/>
      <c r="C11" s="41" t="n"/>
      <c r="D11" s="40" t="n"/>
      <c r="E11" s="41" t="n"/>
      <c r="F11" s="41" t="n"/>
      <c r="G11" s="42" t="n"/>
      <c r="H11" s="40" t="n"/>
      <c r="I11" s="41" t="n"/>
      <c r="J11" s="41" t="n"/>
      <c r="K11" s="41" t="n"/>
    </row>
    <row r="12">
      <c r="A12" s="40" t="n"/>
      <c r="B12" s="40" t="n"/>
      <c r="C12" s="41" t="n"/>
      <c r="D12" s="40" t="n"/>
      <c r="E12" s="41" t="n"/>
      <c r="F12" s="41" t="n"/>
      <c r="G12" s="42" t="n"/>
      <c r="H12" s="40" t="n"/>
      <c r="I12" s="41" t="n"/>
      <c r="J12" s="41" t="n"/>
      <c r="K12" s="41" t="n"/>
    </row>
    <row r="13">
      <c r="A13" s="40" t="n"/>
      <c r="B13" s="40" t="n"/>
      <c r="C13" s="41" t="n"/>
      <c r="D13" s="40" t="n"/>
      <c r="E13" s="41" t="n"/>
      <c r="F13" s="41" t="n"/>
      <c r="G13" s="42" t="n"/>
      <c r="H13" s="40" t="n"/>
      <c r="I13" s="41" t="n"/>
      <c r="J13" s="41" t="n"/>
      <c r="K13" s="41" t="n"/>
    </row>
    <row r="14">
      <c r="A14" s="40" t="n"/>
      <c r="B14" s="40" t="n"/>
      <c r="C14" s="41" t="n"/>
      <c r="D14" s="40" t="n"/>
      <c r="E14" s="41" t="n"/>
      <c r="F14" s="41" t="n"/>
      <c r="G14" s="42" t="n"/>
      <c r="H14" s="40" t="n"/>
      <c r="I14" s="41" t="n"/>
      <c r="J14" s="41" t="n"/>
      <c r="K14" s="41" t="n"/>
    </row>
    <row r="15">
      <c r="A15" s="40" t="n"/>
      <c r="B15" s="40" t="n"/>
      <c r="C15" s="41" t="n"/>
      <c r="D15" s="40" t="n"/>
      <c r="E15" s="41" t="n"/>
      <c r="F15" s="41" t="n"/>
      <c r="G15" s="42" t="n"/>
      <c r="H15" s="40" t="n"/>
      <c r="I15" s="41" t="n"/>
      <c r="J15" s="41" t="n"/>
      <c r="K15" s="41" t="n"/>
    </row>
    <row r="16">
      <c r="A16" s="40" t="n"/>
      <c r="B16" s="40" t="n"/>
      <c r="C16" s="41" t="n"/>
      <c r="D16" s="40" t="n"/>
      <c r="E16" s="41" t="n"/>
      <c r="F16" s="41" t="n"/>
      <c r="G16" s="42" t="n"/>
      <c r="H16" s="40" t="n"/>
      <c r="I16" s="41" t="n"/>
      <c r="J16" s="41" t="n"/>
      <c r="K16" s="41" t="n"/>
    </row>
    <row r="17">
      <c r="A17" s="40" t="n"/>
      <c r="B17" s="40" t="n"/>
      <c r="C17" s="41" t="n"/>
      <c r="D17" s="40" t="n"/>
      <c r="E17" s="41" t="n"/>
      <c r="F17" s="41" t="n"/>
      <c r="G17" s="42" t="n"/>
      <c r="H17" s="40" t="n"/>
      <c r="I17" s="41" t="n"/>
      <c r="J17" s="41" t="n"/>
      <c r="K17" s="41" t="n"/>
    </row>
    <row r="18">
      <c r="A18" s="40" t="n"/>
      <c r="B18" s="40" t="n"/>
      <c r="C18" s="41" t="n"/>
      <c r="D18" s="40" t="n"/>
      <c r="E18" s="41" t="n"/>
      <c r="F18" s="41" t="n"/>
      <c r="G18" s="42" t="n"/>
      <c r="H18" s="40" t="n"/>
      <c r="I18" s="41" t="n"/>
      <c r="J18" s="41" t="n"/>
      <c r="K18" s="41" t="n"/>
    </row>
    <row r="19">
      <c r="A19" s="40" t="n"/>
      <c r="B19" s="40" t="n"/>
      <c r="C19" s="41" t="n"/>
      <c r="D19" s="40" t="n"/>
      <c r="E19" s="41" t="n"/>
      <c r="F19" s="41" t="n"/>
      <c r="G19" s="42" t="n"/>
      <c r="H19" s="40" t="n"/>
      <c r="I19" s="41" t="n"/>
      <c r="J19" s="41" t="n"/>
      <c r="K19" s="41" t="n"/>
    </row>
    <row r="20">
      <c r="A20" s="40" t="n"/>
      <c r="B20" s="40" t="n"/>
      <c r="C20" s="41" t="n"/>
      <c r="D20" s="40" t="n"/>
      <c r="E20" s="41" t="n"/>
      <c r="F20" s="41" t="n"/>
      <c r="G20" s="42" t="n"/>
      <c r="H20" s="40" t="n"/>
      <c r="I20" s="41" t="n"/>
      <c r="J20" s="41" t="n"/>
      <c r="K20" s="41" t="n"/>
    </row>
    <row r="21">
      <c r="A21" s="40" t="n"/>
      <c r="B21" s="40" t="n"/>
      <c r="C21" s="41" t="n"/>
      <c r="D21" s="40" t="n"/>
      <c r="E21" s="41" t="n"/>
      <c r="F21" s="41" t="n"/>
      <c r="G21" s="42" t="n"/>
      <c r="H21" s="40" t="n"/>
      <c r="I21" s="41" t="n"/>
      <c r="J21" s="41" t="n"/>
      <c r="K21" s="41" t="n"/>
    </row>
    <row r="22">
      <c r="A22" s="40" t="n"/>
      <c r="B22" s="40" t="n"/>
      <c r="C22" s="41" t="n"/>
      <c r="D22" s="40" t="n"/>
      <c r="E22" s="41" t="n"/>
      <c r="F22" s="41" t="n"/>
      <c r="G22" s="42" t="n"/>
      <c r="H22" s="40" t="n"/>
      <c r="I22" s="41" t="n"/>
      <c r="J22" s="41" t="n"/>
      <c r="K22" s="41" t="n"/>
    </row>
    <row r="23">
      <c r="A23" s="40" t="n"/>
      <c r="B23" s="40" t="n"/>
      <c r="C23" s="41" t="n"/>
      <c r="D23" s="40" t="n"/>
      <c r="E23" s="41" t="n"/>
      <c r="F23" s="41" t="n"/>
      <c r="G23" s="42" t="n"/>
      <c r="H23" s="40" t="n"/>
      <c r="I23" s="41" t="n"/>
      <c r="J23" s="41" t="n"/>
      <c r="K23" s="41" t="n"/>
    </row>
    <row r="24">
      <c r="A24" s="40" t="n"/>
      <c r="B24" s="40" t="n"/>
      <c r="C24" s="41" t="n"/>
      <c r="D24" s="40" t="n"/>
      <c r="E24" s="41" t="n"/>
      <c r="F24" s="41" t="n"/>
      <c r="G24" s="42" t="n"/>
      <c r="H24" s="40" t="n"/>
      <c r="I24" s="41" t="n"/>
      <c r="J24" s="41" t="n"/>
      <c r="K24" s="41" t="n"/>
    </row>
    <row r="25">
      <c r="A25" s="40" t="n"/>
      <c r="B25" s="40" t="n"/>
      <c r="C25" s="41" t="n"/>
      <c r="D25" s="40" t="n"/>
      <c r="E25" s="41" t="n"/>
      <c r="F25" s="41" t="n"/>
      <c r="G25" s="42" t="n"/>
      <c r="H25" s="40" t="n"/>
      <c r="I25" s="41" t="n"/>
      <c r="J25" s="41" t="n"/>
      <c r="K25" s="41" t="n"/>
    </row>
    <row r="26">
      <c r="A26" s="40" t="n"/>
      <c r="B26" s="40" t="n"/>
      <c r="C26" s="41" t="n"/>
      <c r="D26" s="40" t="n"/>
      <c r="E26" s="41" t="n"/>
      <c r="F26" s="41" t="n"/>
      <c r="G26" s="42" t="n"/>
      <c r="H26" s="40" t="n"/>
      <c r="I26" s="41" t="n"/>
      <c r="J26" s="41" t="n"/>
      <c r="K26" s="41" t="n"/>
    </row>
    <row r="27">
      <c r="A27" s="40" t="n"/>
      <c r="B27" s="40" t="n"/>
      <c r="C27" s="41" t="n"/>
      <c r="D27" s="40" t="n"/>
      <c r="E27" s="41" t="n"/>
      <c r="F27" s="41" t="n"/>
      <c r="G27" s="42" t="n"/>
      <c r="H27" s="40" t="n"/>
      <c r="I27" s="41" t="n"/>
      <c r="J27" s="41" t="n"/>
      <c r="K27" s="41" t="n"/>
    </row>
    <row r="28">
      <c r="A28" s="40" t="n"/>
      <c r="B28" s="40" t="n"/>
      <c r="C28" s="41" t="n"/>
      <c r="D28" s="40" t="n"/>
      <c r="E28" s="41" t="n"/>
      <c r="F28" s="41" t="n"/>
      <c r="G28" s="42" t="n"/>
      <c r="H28" s="40" t="n"/>
      <c r="I28" s="41" t="n"/>
      <c r="J28" s="41" t="n"/>
      <c r="K28" s="41" t="n"/>
    </row>
    <row r="29">
      <c r="A29" s="40" t="n"/>
      <c r="B29" s="40" t="n"/>
      <c r="C29" s="41" t="n"/>
      <c r="D29" s="40" t="n"/>
      <c r="E29" s="41" t="n"/>
      <c r="F29" s="41" t="n"/>
      <c r="G29" s="42" t="n"/>
      <c r="H29" s="40" t="n"/>
      <c r="I29" s="41" t="n"/>
      <c r="J29" s="41" t="n"/>
      <c r="K29" s="41" t="n"/>
    </row>
    <row r="30">
      <c r="A30" s="40" t="n"/>
      <c r="B30" s="40" t="n"/>
      <c r="C30" s="41" t="n"/>
      <c r="D30" s="40" t="n"/>
      <c r="E30" s="41" t="n"/>
      <c r="F30" s="41" t="n"/>
      <c r="G30" s="42" t="n"/>
      <c r="H30" s="40" t="n"/>
      <c r="I30" s="41" t="n"/>
      <c r="J30" s="41" t="n"/>
      <c r="K30" s="41" t="n"/>
    </row>
    <row r="31">
      <c r="A31" s="40" t="n"/>
      <c r="B31" s="40" t="n"/>
      <c r="C31" s="41" t="n"/>
      <c r="D31" s="40" t="n"/>
      <c r="E31" s="41" t="n"/>
      <c r="F31" s="41" t="n"/>
      <c r="G31" s="42" t="n"/>
      <c r="H31" s="40" t="n"/>
      <c r="I31" s="41" t="n"/>
      <c r="J31" s="41" t="n"/>
      <c r="K31" s="41" t="n"/>
    </row>
    <row r="32">
      <c r="A32" s="40" t="n"/>
      <c r="B32" s="40" t="n"/>
      <c r="C32" s="41" t="n"/>
      <c r="D32" s="40" t="n"/>
      <c r="E32" s="41" t="n"/>
      <c r="F32" s="41" t="n"/>
      <c r="G32" s="42" t="n"/>
      <c r="H32" s="40" t="n"/>
      <c r="I32" s="41" t="n"/>
      <c r="J32" s="41" t="n"/>
      <c r="K32" s="41" t="n"/>
    </row>
    <row r="33">
      <c r="A33" s="40" t="n"/>
      <c r="B33" s="40" t="n"/>
      <c r="C33" s="41" t="n"/>
      <c r="D33" s="40" t="n"/>
      <c r="E33" s="41" t="n"/>
      <c r="F33" s="41" t="n"/>
      <c r="G33" s="42" t="n"/>
      <c r="H33" s="40" t="n"/>
      <c r="I33" s="41" t="n"/>
      <c r="J33" s="41" t="n"/>
      <c r="K33" s="41" t="n"/>
    </row>
    <row r="34">
      <c r="A34" s="40" t="n"/>
      <c r="B34" s="40" t="n"/>
      <c r="C34" s="41" t="n"/>
      <c r="D34" s="40" t="n"/>
      <c r="E34" s="41" t="n"/>
      <c r="F34" s="41" t="n"/>
      <c r="G34" s="42" t="n"/>
      <c r="H34" s="40" t="n"/>
      <c r="I34" s="41" t="n"/>
      <c r="J34" s="41" t="n"/>
      <c r="K34" s="41" t="n"/>
    </row>
    <row r="35">
      <c r="A35" s="40" t="n"/>
      <c r="B35" s="40" t="n"/>
      <c r="C35" s="41" t="n"/>
      <c r="D35" s="40" t="n"/>
      <c r="E35" s="41" t="n"/>
      <c r="F35" s="41" t="n"/>
      <c r="G35" s="42" t="n"/>
      <c r="H35" s="40" t="n"/>
      <c r="I35" s="41" t="n"/>
      <c r="J35" s="41" t="n"/>
      <c r="K35" s="41" t="n"/>
    </row>
    <row r="36">
      <c r="A36" s="40" t="n"/>
      <c r="B36" s="40" t="n"/>
      <c r="C36" s="41" t="n"/>
      <c r="D36" s="40" t="n"/>
      <c r="E36" s="41" t="n"/>
      <c r="F36" s="41" t="n"/>
      <c r="G36" s="42" t="n"/>
      <c r="H36" s="40" t="n"/>
      <c r="I36" s="41" t="n"/>
      <c r="J36" s="41" t="n"/>
      <c r="K36" s="41" t="n"/>
    </row>
    <row r="37">
      <c r="A37" s="40" t="n"/>
      <c r="B37" s="40" t="n"/>
      <c r="C37" s="41" t="n"/>
      <c r="D37" s="40" t="n"/>
      <c r="E37" s="41" t="n"/>
      <c r="F37" s="41" t="n"/>
      <c r="G37" s="42" t="n"/>
      <c r="H37" s="40" t="n"/>
      <c r="I37" s="41" t="n"/>
      <c r="J37" s="41" t="n"/>
      <c r="K37" s="41" t="n"/>
    </row>
    <row r="38">
      <c r="A38" s="25" t="n"/>
      <c r="B38" s="25" t="n"/>
      <c r="C38" s="26" t="n"/>
      <c r="D38" s="25" t="n"/>
      <c r="E38" s="26" t="n"/>
      <c r="F38" s="26" t="n"/>
      <c r="G38" s="27" t="n"/>
      <c r="H38" s="25" t="n"/>
      <c r="I38" s="26" t="n"/>
      <c r="J38" s="26" t="n"/>
      <c r="K38" s="26" t="n"/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  <row r="92">
      <c r="A92" s="25" t="n"/>
      <c r="B92" s="25" t="n"/>
      <c r="C92" s="26" t="n"/>
      <c r="D92" s="25" t="n"/>
      <c r="E92" s="26" t="n"/>
      <c r="F92" s="26" t="n"/>
      <c r="G92" s="27" t="n"/>
      <c r="H92" s="25" t="n"/>
      <c r="I92" s="26" t="n"/>
      <c r="J92" s="26" t="n"/>
      <c r="K92" s="26" t="n"/>
    </row>
    <row r="93">
      <c r="A93" s="25" t="n"/>
      <c r="B93" s="25" t="n"/>
      <c r="C93" s="26" t="n"/>
      <c r="D93" s="25" t="n"/>
      <c r="E93" s="26" t="n"/>
      <c r="F93" s="26" t="n"/>
      <c r="G93" s="27" t="n"/>
      <c r="H93" s="25" t="n"/>
      <c r="I93" s="26" t="n"/>
      <c r="J93" s="26" t="n"/>
      <c r="K93" s="26" t="n"/>
    </row>
    <row r="94">
      <c r="A94" s="25" t="n"/>
      <c r="B94" s="25" t="n"/>
      <c r="C94" s="26" t="n"/>
      <c r="D94" s="25" t="n"/>
      <c r="E94" s="26" t="n"/>
      <c r="F94" s="26" t="n"/>
      <c r="G94" s="27" t="n"/>
      <c r="H94" s="25" t="n"/>
      <c r="I94" s="26" t="n"/>
      <c r="J94" s="26" t="n"/>
      <c r="K94" s="26" t="n"/>
    </row>
    <row r="95">
      <c r="A95" s="25" t="n"/>
      <c r="B95" s="25" t="n"/>
      <c r="C95" s="26" t="n"/>
      <c r="D95" s="25" t="n"/>
      <c r="E95" s="26" t="n"/>
      <c r="F95" s="26" t="n"/>
      <c r="G95" s="27" t="n"/>
      <c r="H95" s="25" t="n"/>
      <c r="I95" s="26" t="n"/>
      <c r="J95" s="26" t="n"/>
      <c r="K95" s="26" t="n"/>
    </row>
    <row r="96">
      <c r="A96" s="25" t="n"/>
      <c r="B96" s="25" t="n"/>
      <c r="C96" s="26" t="n"/>
      <c r="D96" s="25" t="n"/>
      <c r="E96" s="26" t="n"/>
      <c r="F96" s="26" t="n"/>
      <c r="G96" s="27" t="n"/>
      <c r="H96" s="25" t="n"/>
      <c r="I96" s="26" t="n"/>
      <c r="J96" s="26" t="n"/>
      <c r="K96" s="26" t="n"/>
    </row>
    <row r="97">
      <c r="A97" s="25" t="n"/>
      <c r="B97" s="25" t="n"/>
      <c r="C97" s="26" t="n"/>
      <c r="D97" s="25" t="n"/>
      <c r="E97" s="26" t="n"/>
      <c r="F97" s="26" t="n"/>
      <c r="G97" s="27" t="n"/>
      <c r="H97" s="25" t="n"/>
      <c r="I97" s="26" t="n"/>
      <c r="J97" s="26" t="n"/>
      <c r="K97" s="26" t="n"/>
    </row>
    <row r="98">
      <c r="A98" s="25" t="n"/>
      <c r="B98" s="25" t="n"/>
      <c r="C98" s="26" t="n"/>
      <c r="D98" s="25" t="n"/>
      <c r="E98" s="26" t="n"/>
      <c r="F98" s="26" t="n"/>
      <c r="G98" s="27" t="n"/>
      <c r="H98" s="25" t="n"/>
      <c r="I98" s="26" t="n"/>
      <c r="J98" s="26" t="n"/>
      <c r="K98" s="26" t="n"/>
    </row>
    <row r="99">
      <c r="A99" s="25" t="n"/>
      <c r="B99" s="25" t="n"/>
      <c r="C99" s="26" t="n"/>
      <c r="D99" s="25" t="n"/>
      <c r="E99" s="26" t="n"/>
      <c r="F99" s="26" t="n"/>
      <c r="G99" s="27" t="n"/>
      <c r="H99" s="25" t="n"/>
      <c r="I99" s="26" t="n"/>
      <c r="J99" s="26" t="n"/>
      <c r="K99" s="26" t="n"/>
    </row>
    <row r="100">
      <c r="A100" s="25" t="n"/>
      <c r="B100" s="25" t="n"/>
      <c r="C100" s="26" t="n"/>
      <c r="D100" s="25" t="n"/>
      <c r="E100" s="26" t="n"/>
      <c r="F100" s="26" t="n"/>
      <c r="G100" s="27" t="n"/>
      <c r="H100" s="25" t="n"/>
      <c r="I100" s="26" t="n"/>
      <c r="J100" s="26" t="n"/>
      <c r="K100" s="26" t="n"/>
    </row>
    <row r="101">
      <c r="A101" s="25" t="n"/>
      <c r="B101" s="25" t="n"/>
      <c r="C101" s="26" t="n"/>
      <c r="D101" s="25" t="n"/>
      <c r="E101" s="26" t="n"/>
      <c r="F101" s="26" t="n"/>
      <c r="G101" s="27" t="n"/>
      <c r="H101" s="25" t="n"/>
      <c r="I101" s="26" t="n"/>
      <c r="J101" s="26" t="n"/>
      <c r="K101" s="26" t="n"/>
    </row>
    <row r="102">
      <c r="A102" s="25" t="n"/>
      <c r="B102" s="25" t="n"/>
      <c r="C102" s="26" t="n"/>
      <c r="D102" s="25" t="n"/>
      <c r="E102" s="26" t="n"/>
      <c r="F102" s="26" t="n"/>
      <c r="G102" s="27" t="n"/>
      <c r="H102" s="25" t="n"/>
      <c r="I102" s="26" t="n"/>
      <c r="J102" s="26" t="n"/>
      <c r="K102" s="26" t="n"/>
    </row>
    <row r="103">
      <c r="A103" s="25" t="n"/>
      <c r="B103" s="25" t="n"/>
      <c r="C103" s="26" t="n"/>
      <c r="D103" s="25" t="n"/>
      <c r="E103" s="26" t="n"/>
      <c r="F103" s="26" t="n"/>
      <c r="G103" s="27" t="n"/>
      <c r="H103" s="25" t="n"/>
      <c r="I103" s="26" t="n"/>
      <c r="J103" s="26" t="n"/>
      <c r="K103" s="26" t="n"/>
    </row>
    <row r="104">
      <c r="A104" s="25" t="n"/>
      <c r="B104" s="25" t="n"/>
      <c r="C104" s="26" t="n"/>
      <c r="D104" s="25" t="n"/>
      <c r="E104" s="26" t="n"/>
      <c r="F104" s="26" t="n"/>
      <c r="G104" s="27" t="n"/>
      <c r="H104" s="25" t="n"/>
      <c r="I104" s="26" t="n"/>
      <c r="J104" s="26" t="n"/>
      <c r="K104" s="26" t="n"/>
    </row>
    <row r="105">
      <c r="A105" s="25" t="n"/>
      <c r="B105" s="25" t="n"/>
      <c r="C105" s="26" t="n"/>
      <c r="D105" s="25" t="n"/>
      <c r="E105" s="26" t="n"/>
      <c r="F105" s="26" t="n"/>
      <c r="G105" s="27" t="n"/>
      <c r="H105" s="25" t="n"/>
      <c r="I105" s="26" t="n"/>
      <c r="J105" s="26" t="n"/>
      <c r="K105" s="26" t="n"/>
    </row>
    <row r="106">
      <c r="A106" s="25" t="n"/>
      <c r="B106" s="25" t="n"/>
      <c r="C106" s="26" t="n"/>
      <c r="D106" s="25" t="n"/>
      <c r="E106" s="26" t="n"/>
      <c r="F106" s="26" t="n"/>
      <c r="G106" s="27" t="n"/>
      <c r="H106" s="25" t="n"/>
      <c r="I106" s="26" t="n"/>
      <c r="J106" s="26" t="n"/>
      <c r="K106" s="26" t="n"/>
    </row>
    <row r="107">
      <c r="A107" s="25" t="n"/>
      <c r="B107" s="25" t="n"/>
      <c r="C107" s="26" t="n"/>
      <c r="D107" s="25" t="n"/>
      <c r="E107" s="26" t="n"/>
      <c r="F107" s="26" t="n"/>
      <c r="G107" s="27" t="n"/>
      <c r="H107" s="25" t="n"/>
      <c r="I107" s="26" t="n"/>
      <c r="J107" s="26" t="n"/>
      <c r="K107" s="26" t="n"/>
    </row>
    <row r="108">
      <c r="A108" s="25" t="n"/>
      <c r="B108" s="25" t="n"/>
      <c r="C108" s="26" t="n"/>
      <c r="D108" s="25" t="n"/>
      <c r="E108" s="26" t="n"/>
      <c r="F108" s="26" t="n"/>
      <c r="G108" s="27" t="n"/>
      <c r="H108" s="25" t="n"/>
      <c r="I108" s="26" t="n"/>
      <c r="J108" s="26" t="n"/>
      <c r="K108" s="26" t="n"/>
    </row>
    <row r="109">
      <c r="A109" s="25" t="n"/>
      <c r="B109" s="25" t="n"/>
      <c r="C109" s="26" t="n"/>
      <c r="D109" s="25" t="n"/>
      <c r="E109" s="26" t="n"/>
      <c r="F109" s="26" t="n"/>
      <c r="G109" s="27" t="n"/>
      <c r="H109" s="25" t="n"/>
      <c r="I109" s="26" t="n"/>
      <c r="J109" s="26" t="n"/>
      <c r="K109" s="26" t="n"/>
    </row>
    <row r="110">
      <c r="A110" s="25" t="n"/>
      <c r="B110" s="25" t="n"/>
      <c r="C110" s="26" t="n"/>
      <c r="D110" s="25" t="n"/>
      <c r="E110" s="26" t="n"/>
      <c r="F110" s="26" t="n"/>
      <c r="G110" s="27" t="n"/>
      <c r="H110" s="25" t="n"/>
      <c r="I110" s="26" t="n"/>
      <c r="J110" s="26" t="n"/>
      <c r="K110" s="26" t="n"/>
    </row>
    <row r="111">
      <c r="A111" s="25" t="n"/>
      <c r="B111" s="25" t="n"/>
      <c r="C111" s="26" t="n"/>
      <c r="D111" s="25" t="n"/>
      <c r="E111" s="26" t="n"/>
      <c r="F111" s="26" t="n"/>
      <c r="G111" s="27" t="n"/>
      <c r="H111" s="25" t="n"/>
      <c r="I111" s="26" t="n"/>
      <c r="J111" s="26" t="n"/>
      <c r="K111" s="26" t="n"/>
    </row>
    <row r="112">
      <c r="A112" s="25" t="n"/>
      <c r="B112" s="25" t="n"/>
      <c r="C112" s="26" t="n"/>
      <c r="D112" s="25" t="n"/>
      <c r="E112" s="26" t="n"/>
      <c r="F112" s="26" t="n"/>
      <c r="G112" s="27" t="n"/>
      <c r="H112" s="25" t="n"/>
      <c r="I112" s="26" t="n"/>
      <c r="J112" s="26" t="n"/>
      <c r="K112" s="26" t="n"/>
    </row>
    <row r="113">
      <c r="A113" s="25" t="n"/>
      <c r="B113" s="25" t="n"/>
      <c r="C113" s="26" t="n"/>
      <c r="D113" s="25" t="n"/>
      <c r="E113" s="26" t="n"/>
      <c r="F113" s="26" t="n"/>
      <c r="G113" s="27" t="n"/>
      <c r="H113" s="25" t="n"/>
      <c r="I113" s="26" t="n"/>
      <c r="J113" s="26" t="n"/>
      <c r="K113" s="26" t="n"/>
    </row>
    <row r="114">
      <c r="A114" s="25" t="n"/>
      <c r="B114" s="25" t="n"/>
      <c r="C114" s="26" t="n"/>
      <c r="D114" s="25" t="n"/>
      <c r="E114" s="26" t="n"/>
      <c r="F114" s="26" t="n"/>
      <c r="G114" s="27" t="n"/>
      <c r="H114" s="25" t="n"/>
      <c r="I114" s="26" t="n"/>
      <c r="J114" s="26" t="n"/>
      <c r="K114" s="26" t="n"/>
    </row>
    <row r="115">
      <c r="A115" s="25" t="n"/>
      <c r="B115" s="25" t="n"/>
      <c r="C115" s="26" t="n"/>
      <c r="D115" s="25" t="n"/>
      <c r="E115" s="26" t="n"/>
      <c r="F115" s="26" t="n"/>
      <c r="G115" s="27" t="n"/>
      <c r="H115" s="25" t="n"/>
      <c r="I115" s="26" t="n"/>
      <c r="J115" s="26" t="n"/>
      <c r="K115" s="26" t="n"/>
    </row>
    <row r="116">
      <c r="A116" s="25" t="n"/>
      <c r="B116" s="25" t="n"/>
      <c r="C116" s="26" t="n"/>
      <c r="D116" s="25" t="n"/>
      <c r="E116" s="26" t="n"/>
      <c r="F116" s="26" t="n"/>
      <c r="G116" s="27" t="n"/>
      <c r="H116" s="25" t="n"/>
      <c r="I116" s="26" t="n"/>
      <c r="J116" s="26" t="n"/>
      <c r="K116" s="26" t="n"/>
    </row>
    <row r="117">
      <c r="A117" s="25" t="n"/>
      <c r="B117" s="25" t="n"/>
      <c r="C117" s="26" t="n"/>
      <c r="D117" s="25" t="n"/>
      <c r="E117" s="26" t="n"/>
      <c r="F117" s="26" t="n"/>
      <c r="G117" s="27" t="n"/>
      <c r="H117" s="25" t="n"/>
      <c r="I117" s="26" t="n"/>
      <c r="J117" s="26" t="n"/>
      <c r="K117" s="26" t="n"/>
    </row>
    <row r="118">
      <c r="A118" s="25" t="n"/>
      <c r="B118" s="25" t="n"/>
      <c r="C118" s="26" t="n"/>
      <c r="D118" s="25" t="n"/>
      <c r="E118" s="26" t="n"/>
      <c r="F118" s="26" t="n"/>
      <c r="G118" s="27" t="n"/>
      <c r="H118" s="25" t="n"/>
      <c r="I118" s="26" t="n"/>
      <c r="J118" s="26" t="n"/>
      <c r="K118" s="26" t="n"/>
    </row>
    <row r="119">
      <c r="A119" s="25" t="n"/>
      <c r="B119" s="25" t="n"/>
      <c r="C119" s="26" t="n"/>
      <c r="D119" s="25" t="n"/>
      <c r="E119" s="26" t="n"/>
      <c r="F119" s="26" t="n"/>
      <c r="G119" s="27" t="n"/>
      <c r="H119" s="25" t="n"/>
      <c r="I119" s="26" t="n"/>
      <c r="J119" s="26" t="n"/>
      <c r="K119" s="26" t="n"/>
    </row>
    <row r="120">
      <c r="A120" s="25" t="n"/>
      <c r="B120" s="25" t="n"/>
      <c r="C120" s="26" t="n"/>
      <c r="D120" s="25" t="n"/>
      <c r="E120" s="26" t="n"/>
      <c r="F120" s="26" t="n"/>
      <c r="G120" s="27" t="n"/>
      <c r="H120" s="25" t="n"/>
      <c r="I120" s="26" t="n"/>
      <c r="J120" s="26" t="n"/>
      <c r="K120" s="26" t="n"/>
    </row>
    <row r="121">
      <c r="A121" s="25" t="n"/>
      <c r="B121" s="25" t="n"/>
      <c r="C121" s="26" t="n"/>
      <c r="D121" s="25" t="n"/>
      <c r="E121" s="26" t="n"/>
      <c r="F121" s="26" t="n"/>
      <c r="G121" s="27" t="n"/>
      <c r="H121" s="25" t="n"/>
      <c r="I121" s="26" t="n"/>
      <c r="J121" s="26" t="n"/>
      <c r="K121" s="26" t="n"/>
    </row>
    <row r="122">
      <c r="A122" s="25" t="n"/>
      <c r="B122" s="25" t="n"/>
      <c r="C122" s="26" t="n"/>
      <c r="D122" s="25" t="n"/>
      <c r="E122" s="26" t="n"/>
      <c r="F122" s="26" t="n"/>
      <c r="G122" s="27" t="n"/>
      <c r="H122" s="25" t="n"/>
      <c r="I122" s="26" t="n"/>
      <c r="J122" s="26" t="n"/>
      <c r="K122" s="26" t="n"/>
    </row>
    <row r="123">
      <c r="A123" s="25" t="n"/>
      <c r="B123" s="25" t="n"/>
      <c r="C123" s="26" t="n"/>
      <c r="D123" s="25" t="n"/>
      <c r="E123" s="26" t="n"/>
      <c r="F123" s="26" t="n"/>
      <c r="G123" s="27" t="n"/>
      <c r="H123" s="25" t="n"/>
      <c r="I123" s="26" t="n"/>
      <c r="J123" s="26" t="n"/>
      <c r="K123" s="26" t="n"/>
    </row>
    <row r="124">
      <c r="A124" s="25" t="n"/>
      <c r="B124" s="25" t="n"/>
      <c r="C124" s="26" t="n"/>
      <c r="D124" s="25" t="n"/>
      <c r="E124" s="26" t="n"/>
      <c r="F124" s="26" t="n"/>
      <c r="G124" s="27" t="n"/>
      <c r="H124" s="25" t="n"/>
      <c r="I124" s="26" t="n"/>
      <c r="J124" s="26" t="n"/>
      <c r="K124" s="26" t="n"/>
    </row>
    <row r="125">
      <c r="A125" s="25" t="n"/>
      <c r="B125" s="25" t="n"/>
      <c r="C125" s="26" t="n"/>
      <c r="D125" s="25" t="n"/>
      <c r="E125" s="26" t="n"/>
      <c r="F125" s="26" t="n"/>
      <c r="G125" s="27" t="n"/>
      <c r="H125" s="25" t="n"/>
      <c r="I125" s="26" t="n"/>
      <c r="J125" s="26" t="n"/>
      <c r="K125" s="26" t="n"/>
    </row>
    <row r="126">
      <c r="A126" s="25" t="n"/>
      <c r="B126" s="25" t="n"/>
      <c r="C126" s="26" t="n"/>
      <c r="D126" s="25" t="n"/>
      <c r="E126" s="26" t="n"/>
      <c r="F126" s="26" t="n"/>
      <c r="G126" s="27" t="n"/>
      <c r="H126" s="25" t="n"/>
      <c r="I126" s="26" t="n"/>
      <c r="J126" s="26" t="n"/>
      <c r="K126" s="26" t="n"/>
    </row>
    <row r="127">
      <c r="A127" s="25" t="n"/>
      <c r="B127" s="25" t="n"/>
      <c r="C127" s="26" t="n"/>
      <c r="D127" s="25" t="n"/>
      <c r="E127" s="26" t="n"/>
      <c r="F127" s="26" t="n"/>
      <c r="G127" s="27" t="n"/>
      <c r="H127" s="25" t="n"/>
      <c r="I127" s="26" t="n"/>
      <c r="J127" s="26" t="n"/>
      <c r="K127" s="26" t="n"/>
    </row>
    <row r="128">
      <c r="A128" s="25" t="n"/>
      <c r="B128" s="25" t="n"/>
      <c r="C128" s="26" t="n"/>
      <c r="D128" s="25" t="n"/>
      <c r="E128" s="26" t="n"/>
      <c r="F128" s="26" t="n"/>
      <c r="G128" s="27" t="n"/>
      <c r="H128" s="25" t="n"/>
      <c r="I128" s="26" t="n"/>
      <c r="J128" s="26" t="n"/>
      <c r="K128" s="26" t="n"/>
    </row>
    <row r="129">
      <c r="A129" s="25" t="n"/>
      <c r="B129" s="25" t="n"/>
      <c r="C129" s="26" t="n"/>
      <c r="D129" s="25" t="n"/>
      <c r="E129" s="26" t="n"/>
      <c r="F129" s="26" t="n"/>
      <c r="G129" s="27" t="n"/>
      <c r="H129" s="25" t="n"/>
      <c r="I129" s="26" t="n"/>
      <c r="J129" s="26" t="n"/>
      <c r="K129" s="26" t="n"/>
    </row>
    <row r="130">
      <c r="A130" s="25" t="n"/>
      <c r="B130" s="25" t="n"/>
      <c r="C130" s="26" t="n"/>
      <c r="D130" s="25" t="n"/>
      <c r="E130" s="26" t="n"/>
      <c r="F130" s="26" t="n"/>
      <c r="G130" s="27" t="n"/>
      <c r="H130" s="25" t="n"/>
      <c r="I130" s="26" t="n"/>
      <c r="J130" s="26" t="n"/>
      <c r="K130" s="26" t="n"/>
    </row>
    <row r="131">
      <c r="A131" s="25" t="n"/>
      <c r="B131" s="25" t="n"/>
      <c r="C131" s="26" t="n"/>
      <c r="D131" s="25" t="n"/>
      <c r="E131" s="26" t="n"/>
      <c r="F131" s="26" t="n"/>
      <c r="G131" s="27" t="n"/>
      <c r="H131" s="25" t="n"/>
      <c r="I131" s="26" t="n"/>
      <c r="J131" s="26" t="n"/>
      <c r="K131" s="26" t="n"/>
    </row>
    <row r="132">
      <c r="A132" s="25" t="n"/>
      <c r="B132" s="25" t="n"/>
      <c r="C132" s="26" t="n"/>
      <c r="D132" s="25" t="n"/>
      <c r="E132" s="26" t="n"/>
      <c r="F132" s="26" t="n"/>
      <c r="G132" s="27" t="n"/>
      <c r="H132" s="25" t="n"/>
      <c r="I132" s="26" t="n"/>
      <c r="J132" s="26" t="n"/>
      <c r="K132" s="26" t="n"/>
    </row>
    <row r="133">
      <c r="A133" s="25" t="n"/>
      <c r="B133" s="25" t="n"/>
      <c r="C133" s="26" t="n"/>
      <c r="D133" s="25" t="n"/>
      <c r="E133" s="26" t="n"/>
      <c r="F133" s="26" t="n"/>
      <c r="G133" s="27" t="n"/>
      <c r="H133" s="25" t="n"/>
      <c r="I133" s="26" t="n"/>
      <c r="J133" s="26" t="n"/>
      <c r="K133" s="26" t="n"/>
    </row>
    <row r="134">
      <c r="A134" s="25" t="n"/>
      <c r="B134" s="25" t="n"/>
      <c r="C134" s="26" t="n"/>
      <c r="D134" s="25" t="n"/>
      <c r="E134" s="26" t="n"/>
      <c r="F134" s="26" t="n"/>
      <c r="G134" s="27" t="n"/>
      <c r="H134" s="25" t="n"/>
      <c r="I134" s="26" t="n"/>
      <c r="J134" s="26" t="n"/>
      <c r="K134" s="26" t="n"/>
    </row>
    <row r="135">
      <c r="A135" s="25" t="n"/>
      <c r="B135" s="25" t="n"/>
      <c r="C135" s="26" t="n"/>
      <c r="D135" s="25" t="n"/>
      <c r="E135" s="26" t="n"/>
      <c r="F135" s="26" t="n"/>
      <c r="G135" s="27" t="n"/>
      <c r="H135" s="25" t="n"/>
      <c r="I135" s="26" t="n"/>
      <c r="J135" s="26" t="n"/>
      <c r="K135" s="26" t="n"/>
    </row>
    <row r="136">
      <c r="A136" s="25" t="n"/>
      <c r="B136" s="25" t="n"/>
      <c r="C136" s="26" t="n"/>
      <c r="D136" s="25" t="n"/>
      <c r="E136" s="26" t="n"/>
      <c r="F136" s="26" t="n"/>
      <c r="G136" s="27" t="n"/>
      <c r="H136" s="25" t="n"/>
      <c r="I136" s="26" t="n"/>
      <c r="J136" s="26" t="n"/>
      <c r="K136" s="26" t="n"/>
    </row>
    <row r="137">
      <c r="A137" s="25" t="n"/>
      <c r="B137" s="25" t="n"/>
      <c r="C137" s="26" t="n"/>
      <c r="D137" s="25" t="n"/>
      <c r="E137" s="26" t="n"/>
      <c r="F137" s="26" t="n"/>
      <c r="G137" s="27" t="n"/>
      <c r="H137" s="25" t="n"/>
      <c r="I137" s="26" t="n"/>
      <c r="J137" s="26" t="n"/>
      <c r="K137" s="26" t="n"/>
    </row>
    <row r="138">
      <c r="A138" s="25" t="n"/>
      <c r="B138" s="25" t="n"/>
      <c r="C138" s="26" t="n"/>
      <c r="D138" s="25" t="n"/>
      <c r="E138" s="26" t="n"/>
      <c r="F138" s="26" t="n"/>
      <c r="G138" s="27" t="n"/>
      <c r="H138" s="25" t="n"/>
      <c r="I138" s="26" t="n"/>
      <c r="J138" s="26" t="n"/>
      <c r="K138" s="26" t="n"/>
    </row>
    <row r="139">
      <c r="A139" s="25" t="n"/>
      <c r="B139" s="25" t="n"/>
      <c r="C139" s="26" t="n"/>
      <c r="D139" s="25" t="n"/>
      <c r="E139" s="26" t="n"/>
      <c r="F139" s="26" t="n"/>
      <c r="G139" s="27" t="n"/>
      <c r="H139" s="25" t="n"/>
      <c r="I139" s="26" t="n"/>
      <c r="J139" s="26" t="n"/>
      <c r="K139" s="26" t="n"/>
    </row>
    <row r="140">
      <c r="A140" s="25" t="n"/>
      <c r="B140" s="25" t="n"/>
      <c r="C140" s="26" t="n"/>
      <c r="D140" s="25" t="n"/>
      <c r="E140" s="26" t="n"/>
      <c r="F140" s="26" t="n"/>
      <c r="G140" s="27" t="n"/>
      <c r="H140" s="25" t="n"/>
      <c r="I140" s="26" t="n"/>
      <c r="J140" s="26" t="n"/>
      <c r="K140" s="26" t="n"/>
    </row>
    <row r="141">
      <c r="A141" s="25" t="n"/>
      <c r="B141" s="25" t="n"/>
      <c r="C141" s="26" t="n"/>
      <c r="D141" s="25" t="n"/>
      <c r="E141" s="26" t="n"/>
      <c r="F141" s="26" t="n"/>
      <c r="G141" s="27" t="n"/>
      <c r="H141" s="25" t="n"/>
      <c r="I141" s="26" t="n"/>
      <c r="J141" s="26" t="n"/>
      <c r="K141" s="26" t="n"/>
    </row>
    <row r="142">
      <c r="A142" s="25" t="n"/>
      <c r="B142" s="25" t="n"/>
      <c r="C142" s="26" t="n"/>
      <c r="D142" s="25" t="n"/>
      <c r="E142" s="26" t="n"/>
      <c r="F142" s="26" t="n"/>
      <c r="G142" s="27" t="n"/>
      <c r="H142" s="25" t="n"/>
      <c r="I142" s="26" t="n"/>
      <c r="J142" s="26" t="n"/>
      <c r="K142" s="26" t="n"/>
    </row>
    <row r="143">
      <c r="A143" s="25" t="n"/>
      <c r="B143" s="25" t="n"/>
      <c r="C143" s="26" t="n"/>
      <c r="D143" s="25" t="n"/>
      <c r="E143" s="26" t="n"/>
      <c r="F143" s="26" t="n"/>
      <c r="G143" s="27" t="n"/>
      <c r="H143" s="25" t="n"/>
      <c r="I143" s="26" t="n"/>
      <c r="J143" s="26" t="n"/>
      <c r="K143" s="26" t="n"/>
    </row>
    <row r="144">
      <c r="A144" s="25" t="n"/>
      <c r="B144" s="25" t="n"/>
      <c r="C144" s="26" t="n"/>
      <c r="D144" s="25" t="n"/>
      <c r="E144" s="26" t="n"/>
      <c r="F144" s="26" t="n"/>
      <c r="G144" s="27" t="n"/>
      <c r="H144" s="25" t="n"/>
      <c r="I144" s="26" t="n"/>
      <c r="J144" s="26" t="n"/>
      <c r="K144" s="26" t="n"/>
    </row>
    <row r="145">
      <c r="A145" s="25" t="n"/>
      <c r="B145" s="25" t="n"/>
      <c r="C145" s="26" t="n"/>
      <c r="D145" s="25" t="n"/>
      <c r="E145" s="26" t="n"/>
      <c r="F145" s="26" t="n"/>
      <c r="G145" s="27" t="n"/>
      <c r="H145" s="25" t="n"/>
      <c r="I145" s="26" t="n"/>
      <c r="J145" s="26" t="n"/>
      <c r="K145" s="26" t="n"/>
    </row>
    <row r="146">
      <c r="A146" s="25" t="n"/>
      <c r="B146" s="25" t="n"/>
      <c r="C146" s="26" t="n"/>
      <c r="D146" s="25" t="n"/>
      <c r="E146" s="26" t="n"/>
      <c r="F146" s="26" t="n"/>
      <c r="G146" s="27" t="n"/>
      <c r="H146" s="25" t="n"/>
      <c r="I146" s="26" t="n"/>
      <c r="J146" s="26" t="n"/>
      <c r="K146" s="26" t="n"/>
    </row>
    <row r="147">
      <c r="A147" s="25" t="n"/>
      <c r="B147" s="25" t="n"/>
      <c r="C147" s="26" t="n"/>
      <c r="D147" s="25" t="n"/>
      <c r="E147" s="26" t="n"/>
      <c r="F147" s="26" t="n"/>
      <c r="G147" s="27" t="n"/>
      <c r="H147" s="25" t="n"/>
      <c r="I147" s="26" t="n"/>
      <c r="J147" s="26" t="n"/>
      <c r="K147" s="26" t="n"/>
    </row>
    <row r="148">
      <c r="A148" s="25" t="n"/>
      <c r="B148" s="25" t="n"/>
      <c r="C148" s="26" t="n"/>
      <c r="D148" s="25" t="n"/>
      <c r="E148" s="26" t="n"/>
      <c r="F148" s="26" t="n"/>
      <c r="G148" s="27" t="n"/>
      <c r="H148" s="25" t="n"/>
      <c r="I148" s="26" t="n"/>
      <c r="J148" s="26" t="n"/>
      <c r="K148" s="26" t="n"/>
    </row>
    <row r="149">
      <c r="A149" s="25" t="n"/>
      <c r="B149" s="25" t="n"/>
      <c r="C149" s="26" t="n"/>
      <c r="D149" s="25" t="n"/>
      <c r="E149" s="26" t="n"/>
      <c r="F149" s="26" t="n"/>
      <c r="G149" s="27" t="n"/>
      <c r="H149" s="25" t="n"/>
      <c r="I149" s="26" t="n"/>
      <c r="J149" s="26" t="n"/>
      <c r="K149" s="26" t="n"/>
    </row>
    <row r="150">
      <c r="A150" s="25" t="n"/>
      <c r="B150" s="25" t="n"/>
      <c r="C150" s="26" t="n"/>
      <c r="D150" s="25" t="n"/>
      <c r="E150" s="26" t="n"/>
      <c r="F150" s="26" t="n"/>
      <c r="G150" s="27" t="n"/>
      <c r="H150" s="25" t="n"/>
      <c r="I150" s="26" t="n"/>
      <c r="J150" s="26" t="n"/>
      <c r="K150" s="26" t="n"/>
    </row>
    <row r="151">
      <c r="A151" s="25" t="n"/>
      <c r="B151" s="25" t="n"/>
      <c r="C151" s="26" t="n"/>
      <c r="D151" s="25" t="n"/>
      <c r="E151" s="26" t="n"/>
      <c r="F151" s="26" t="n"/>
      <c r="G151" s="27" t="n"/>
      <c r="H151" s="25" t="n"/>
      <c r="I151" s="26" t="n"/>
      <c r="J151" s="26" t="n"/>
      <c r="K151" s="2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</row>
    <row r="160">
      <c r="A160" s="40" t="n"/>
      <c r="B160" s="40" t="n"/>
      <c r="C160" s="41" t="n"/>
      <c r="D160" s="40" t="n"/>
      <c r="E160" s="41" t="n"/>
      <c r="F160" s="41" t="n"/>
      <c r="G160" s="42" t="n"/>
      <c r="H160" s="40" t="n"/>
      <c r="I160" s="41" t="n"/>
      <c r="J160" s="41" t="n"/>
      <c r="K160" s="41" t="n"/>
    </row>
    <row r="161">
      <c r="A161" s="40" t="n"/>
      <c r="B161" s="40" t="n"/>
      <c r="C161" s="41" t="n"/>
      <c r="D161" s="40" t="n"/>
      <c r="E161" s="41" t="n"/>
      <c r="F161" s="41" t="n"/>
      <c r="G161" s="42" t="n"/>
      <c r="H161" s="40" t="n"/>
      <c r="I161" s="41" t="n"/>
      <c r="J161" s="41" t="n"/>
      <c r="K161" s="41" t="n"/>
    </row>
    <row r="162">
      <c r="A162" s="40" t="n"/>
      <c r="B162" s="40" t="n"/>
      <c r="C162" s="41" t="n"/>
      <c r="D162" s="40" t="n"/>
      <c r="E162" s="41" t="n"/>
      <c r="F162" s="41" t="n"/>
      <c r="G162" s="42" t="n"/>
      <c r="H162" s="40" t="n"/>
      <c r="I162" s="41" t="n"/>
      <c r="J162" s="41" t="n"/>
      <c r="K162" s="41" t="n"/>
    </row>
    <row r="163">
      <c r="A163" s="40" t="n"/>
      <c r="B163" s="40" t="n"/>
      <c r="C163" s="41" t="n"/>
      <c r="D163" s="40" t="n"/>
      <c r="E163" s="41" t="n"/>
      <c r="F163" s="41" t="n"/>
      <c r="G163" s="42" t="n"/>
      <c r="H163" s="40" t="n"/>
      <c r="I163" s="41" t="n"/>
      <c r="J163" s="41" t="n"/>
      <c r="K163" s="41" t="n"/>
    </row>
    <row r="164">
      <c r="A164" s="40" t="n"/>
      <c r="B164" s="40" t="n"/>
      <c r="C164" s="41" t="n"/>
      <c r="D164" s="40" t="n"/>
      <c r="E164" s="41" t="n"/>
      <c r="F164" s="41" t="n"/>
      <c r="G164" s="42" t="n"/>
      <c r="H164" s="40" t="n"/>
      <c r="I164" s="41" t="n"/>
      <c r="J164" s="41" t="n"/>
      <c r="K164" s="41" t="n"/>
    </row>
    <row r="165">
      <c r="A165" s="40" t="n"/>
      <c r="B165" s="40" t="n"/>
      <c r="C165" s="41" t="n"/>
      <c r="D165" s="40" t="n"/>
      <c r="E165" s="41" t="n"/>
      <c r="F165" s="41" t="n"/>
      <c r="G165" s="42" t="n"/>
      <c r="H165" s="40" t="n"/>
      <c r="I165" s="41" t="n"/>
      <c r="J165" s="41" t="n"/>
      <c r="K165" s="41" t="n"/>
    </row>
    <row r="166">
      <c r="A166" s="40" t="n"/>
      <c r="B166" s="40" t="n"/>
      <c r="C166" s="41" t="n"/>
      <c r="D166" s="40" t="n"/>
      <c r="E166" s="41" t="n"/>
      <c r="F166" s="41" t="n"/>
      <c r="G166" s="42" t="n"/>
      <c r="H166" s="40" t="n"/>
      <c r="I166" s="41" t="n"/>
      <c r="J166" s="41" t="n"/>
      <c r="K166" s="41" t="n"/>
    </row>
    <row r="167">
      <c r="A167" s="40" t="n"/>
      <c r="B167" s="40" t="n"/>
      <c r="C167" s="41" t="n"/>
      <c r="D167" s="40" t="n"/>
      <c r="E167" s="41" t="n"/>
      <c r="F167" s="41" t="n"/>
      <c r="G167" s="42" t="n"/>
      <c r="H167" s="40" t="n"/>
      <c r="I167" s="41" t="n"/>
      <c r="J167" s="41" t="n"/>
      <c r="K167" s="41" t="n"/>
    </row>
    <row r="168">
      <c r="A168" s="40" t="n"/>
      <c r="B168" s="40" t="n"/>
      <c r="C168" s="41" t="n"/>
      <c r="D168" s="40" t="n"/>
      <c r="E168" s="41" t="n"/>
      <c r="F168" s="41" t="n"/>
      <c r="G168" s="42" t="n"/>
      <c r="H168" s="40" t="n"/>
      <c r="I168" s="41" t="n"/>
      <c r="J168" s="41" t="n"/>
      <c r="K168" s="41" t="n"/>
    </row>
    <row r="169">
      <c r="A169" s="40" t="n"/>
      <c r="B169" s="40" t="n"/>
      <c r="C169" s="41" t="n"/>
      <c r="D169" s="40" t="n"/>
      <c r="E169" s="41" t="n"/>
      <c r="F169" s="41" t="n"/>
      <c r="G169" s="42" t="n"/>
      <c r="H169" s="40" t="n"/>
      <c r="I169" s="41" t="n"/>
      <c r="J169" s="41" t="n"/>
      <c r="K169" s="41" t="n"/>
    </row>
    <row r="170">
      <c r="A170" s="40" t="n"/>
      <c r="B170" s="40" t="n"/>
      <c r="C170" s="41" t="n"/>
      <c r="D170" s="40" t="n"/>
      <c r="E170" s="41" t="n"/>
      <c r="F170" s="41" t="n"/>
      <c r="G170" s="42" t="n"/>
      <c r="H170" s="40" t="n"/>
      <c r="I170" s="41" t="n"/>
      <c r="J170" s="41" t="n"/>
      <c r="K170" s="41" t="n"/>
    </row>
    <row r="171">
      <c r="A171" s="40" t="n"/>
      <c r="B171" s="40" t="n"/>
      <c r="C171" s="41" t="n"/>
      <c r="D171" s="40" t="n"/>
      <c r="E171" s="41" t="n"/>
      <c r="F171" s="41" t="n"/>
      <c r="G171" s="42" t="n"/>
      <c r="H171" s="40" t="n"/>
      <c r="I171" s="41" t="n"/>
      <c r="J171" s="41" t="n"/>
      <c r="K171" s="41" t="n"/>
    </row>
    <row r="172">
      <c r="A172" s="40" t="n"/>
      <c r="B172" s="40" t="n"/>
      <c r="C172" s="41" t="n"/>
      <c r="D172" s="40" t="n"/>
      <c r="E172" s="41" t="n"/>
      <c r="F172" s="41" t="n"/>
      <c r="G172" s="42" t="n"/>
      <c r="H172" s="40" t="n"/>
      <c r="I172" s="41" t="n"/>
      <c r="J172" s="41" t="n"/>
      <c r="K172" s="41" t="n"/>
    </row>
    <row r="173">
      <c r="A173" s="40" t="n"/>
      <c r="B173" s="40" t="n"/>
      <c r="C173" s="41" t="n"/>
      <c r="D173" s="40" t="n"/>
      <c r="E173" s="41" t="n"/>
      <c r="F173" s="41" t="n"/>
      <c r="G173" s="42" t="n"/>
      <c r="H173" s="40" t="n"/>
      <c r="I173" s="41" t="n"/>
      <c r="J173" s="41" t="n"/>
      <c r="K173" s="41" t="n"/>
    </row>
    <row r="174">
      <c r="A174" s="40" t="n"/>
      <c r="B174" s="40" t="n"/>
      <c r="C174" s="41" t="n"/>
      <c r="D174" s="40" t="n"/>
      <c r="E174" s="41" t="n"/>
      <c r="F174" s="41" t="n"/>
      <c r="G174" s="42" t="n"/>
      <c r="H174" s="40" t="n"/>
      <c r="I174" s="41" t="n"/>
      <c r="J174" s="41" t="n"/>
      <c r="K174" s="41" t="n"/>
    </row>
    <row r="175">
      <c r="A175" s="40" t="n"/>
      <c r="B175" s="40" t="n"/>
      <c r="C175" s="41" t="n"/>
      <c r="D175" s="40" t="n"/>
      <c r="E175" s="41" t="n"/>
      <c r="F175" s="41" t="n"/>
      <c r="G175" s="42" t="n"/>
      <c r="H175" s="40" t="n"/>
      <c r="I175" s="41" t="n"/>
      <c r="J175" s="41" t="n"/>
      <c r="K175" s="41" t="n"/>
    </row>
    <row r="176">
      <c r="A176" s="40" t="n"/>
      <c r="B176" s="40" t="n"/>
      <c r="C176" s="41" t="n"/>
      <c r="D176" s="40" t="n"/>
      <c r="E176" s="41" t="n"/>
      <c r="F176" s="41" t="n"/>
      <c r="G176" s="42" t="n"/>
      <c r="H176" s="40" t="n"/>
      <c r="I176" s="41" t="n"/>
      <c r="J176" s="41" t="n"/>
      <c r="K176" s="41" t="n"/>
    </row>
    <row r="177">
      <c r="A177" s="40" t="n"/>
      <c r="B177" s="40" t="n"/>
      <c r="C177" s="41" t="n"/>
      <c r="D177" s="40" t="n"/>
      <c r="E177" s="41" t="n"/>
      <c r="F177" s="41" t="n"/>
      <c r="G177" s="42" t="n"/>
      <c r="H177" s="40" t="n"/>
      <c r="I177" s="41" t="n"/>
      <c r="J177" s="41" t="n"/>
      <c r="K177" s="41" t="n"/>
    </row>
    <row r="178">
      <c r="A178" s="40" t="n"/>
      <c r="B178" s="40" t="n"/>
      <c r="C178" s="41" t="n"/>
      <c r="D178" s="40" t="n"/>
      <c r="E178" s="41" t="n"/>
      <c r="F178" s="41" t="n"/>
      <c r="G178" s="42" t="n"/>
      <c r="H178" s="40" t="n"/>
      <c r="I178" s="41" t="n"/>
      <c r="J178" s="41" t="n"/>
      <c r="K178" s="41" t="n"/>
    </row>
    <row r="179">
      <c r="A179" s="40" t="n"/>
      <c r="B179" s="40" t="n"/>
      <c r="C179" s="41" t="n"/>
      <c r="D179" s="40" t="n"/>
      <c r="E179" s="41" t="n"/>
      <c r="F179" s="41" t="n"/>
      <c r="G179" s="42" t="n"/>
      <c r="H179" s="40" t="n"/>
      <c r="I179" s="41" t="n"/>
      <c r="J179" s="41" t="n"/>
      <c r="K179" s="41" t="n"/>
    </row>
    <row r="180">
      <c r="A180" s="40" t="n"/>
      <c r="B180" s="40" t="n"/>
      <c r="C180" s="41" t="n"/>
      <c r="D180" s="40" t="n"/>
      <c r="E180" s="41" t="n"/>
      <c r="F180" s="41" t="n"/>
      <c r="G180" s="42" t="n"/>
      <c r="H180" s="40" t="n"/>
      <c r="I180" s="41" t="n"/>
      <c r="J180" s="41" t="n"/>
      <c r="K180" s="41" t="n"/>
    </row>
    <row r="181">
      <c r="A181" s="40" t="n"/>
      <c r="B181" s="40" t="n"/>
      <c r="C181" s="41" t="n"/>
      <c r="D181" s="40" t="n"/>
      <c r="E181" s="41" t="n"/>
      <c r="F181" s="41" t="n"/>
      <c r="G181" s="42" t="n"/>
      <c r="H181" s="40" t="n"/>
      <c r="I181" s="41" t="n"/>
      <c r="J181" s="41" t="n"/>
      <c r="K181" s="41" t="n"/>
    </row>
    <row r="182">
      <c r="A182" s="40" t="n"/>
      <c r="B182" s="40" t="n"/>
      <c r="C182" s="41" t="n"/>
      <c r="D182" s="40" t="n"/>
      <c r="E182" s="41" t="n"/>
      <c r="F182" s="41" t="n"/>
      <c r="G182" s="42" t="n"/>
      <c r="H182" s="40" t="n"/>
      <c r="I182" s="41" t="n"/>
      <c r="J182" s="41" t="n"/>
      <c r="K182" s="41" t="n"/>
    </row>
    <row r="183">
      <c r="A183" s="40" t="n"/>
      <c r="B183" s="40" t="n"/>
      <c r="C183" s="41" t="n"/>
      <c r="D183" s="40" t="n"/>
      <c r="E183" s="41" t="n"/>
      <c r="F183" s="41" t="n"/>
      <c r="G183" s="42" t="n"/>
      <c r="H183" s="40" t="n"/>
      <c r="I183" s="41" t="n"/>
      <c r="J183" s="41" t="n"/>
      <c r="K183" s="41" t="n"/>
    </row>
    <row r="184">
      <c r="A184" s="40" t="n"/>
      <c r="B184" s="40" t="n"/>
      <c r="C184" s="41" t="n"/>
      <c r="D184" s="40" t="n"/>
      <c r="E184" s="41" t="n"/>
      <c r="F184" s="41" t="n"/>
      <c r="G184" s="42" t="n"/>
      <c r="H184" s="40" t="n"/>
      <c r="I184" s="41" t="n"/>
      <c r="J184" s="41" t="n"/>
      <c r="K184" s="41" t="n"/>
    </row>
    <row r="185">
      <c r="A185" s="40" t="n"/>
      <c r="B185" s="40" t="n"/>
      <c r="C185" s="41" t="n"/>
      <c r="D185" s="40" t="n"/>
      <c r="E185" s="41" t="n"/>
      <c r="F185" s="41" t="n"/>
      <c r="G185" s="42" t="n"/>
      <c r="H185" s="40" t="n"/>
      <c r="I185" s="41" t="n"/>
      <c r="J185" s="41" t="n"/>
      <c r="K185" s="41" t="n"/>
    </row>
    <row r="186">
      <c r="A186" s="40" t="n"/>
      <c r="B186" s="40" t="n"/>
      <c r="C186" s="41" t="n"/>
      <c r="D186" s="40" t="n"/>
      <c r="E186" s="41" t="n"/>
      <c r="F186" s="41" t="n"/>
      <c r="G186" s="42" t="n"/>
      <c r="H186" s="40" t="n"/>
      <c r="I186" s="41" t="n"/>
      <c r="J186" s="41" t="n"/>
      <c r="K186" s="41" t="n"/>
    </row>
    <row r="187">
      <c r="A187" s="40" t="n"/>
      <c r="B187" s="40" t="n"/>
      <c r="C187" s="41" t="n"/>
      <c r="D187" s="40" t="n"/>
      <c r="E187" s="41" t="n"/>
      <c r="F187" s="41" t="n"/>
      <c r="G187" s="42" t="n"/>
      <c r="H187" s="40" t="n"/>
      <c r="I187" s="41" t="n"/>
      <c r="J187" s="41" t="n"/>
      <c r="K187" s="41" t="n"/>
    </row>
    <row r="188">
      <c r="A188" s="40" t="n"/>
      <c r="B188" s="40" t="n"/>
      <c r="C188" s="41" t="n"/>
      <c r="D188" s="40" t="n"/>
      <c r="E188" s="41" t="n"/>
      <c r="F188" s="41" t="n"/>
      <c r="G188" s="42" t="n"/>
      <c r="H188" s="40" t="n"/>
      <c r="I188" s="41" t="n"/>
      <c r="J188" s="41" t="n"/>
      <c r="K188" s="41" t="n"/>
    </row>
    <row r="189">
      <c r="A189" s="40" t="n"/>
      <c r="B189" s="40" t="n"/>
      <c r="C189" s="41" t="n"/>
      <c r="D189" s="40" t="n"/>
      <c r="E189" s="41" t="n"/>
      <c r="F189" s="41" t="n"/>
      <c r="G189" s="42" t="n"/>
      <c r="H189" s="40" t="n"/>
      <c r="I189" s="41" t="n"/>
      <c r="J189" s="41" t="n"/>
      <c r="K189" s="41" t="n"/>
    </row>
    <row r="190">
      <c r="A190" s="40" t="n"/>
      <c r="B190" s="40" t="n"/>
      <c r="C190" s="41" t="n"/>
      <c r="D190" s="40" t="n"/>
      <c r="E190" s="41" t="n"/>
      <c r="F190" s="41" t="n"/>
      <c r="G190" s="42" t="n"/>
      <c r="H190" s="40" t="n"/>
      <c r="I190" s="41" t="n"/>
      <c r="J190" s="41" t="n"/>
      <c r="K190" s="41" t="n"/>
    </row>
    <row r="191">
      <c r="A191" s="40" t="n"/>
      <c r="B191" s="40" t="n"/>
      <c r="C191" s="41" t="n"/>
      <c r="D191" s="40" t="n"/>
      <c r="E191" s="41" t="n"/>
      <c r="F191" s="41" t="n"/>
      <c r="G191" s="42" t="n"/>
      <c r="H191" s="40" t="n"/>
      <c r="I191" s="41" t="n"/>
      <c r="J191" s="41" t="n"/>
      <c r="K191" s="41" t="n"/>
    </row>
    <row r="192">
      <c r="A192" s="40" t="n"/>
      <c r="B192" s="40" t="n"/>
      <c r="C192" s="41" t="n"/>
      <c r="D192" s="40" t="n"/>
      <c r="E192" s="41" t="n"/>
      <c r="F192" s="41" t="n"/>
      <c r="G192" s="42" t="n"/>
      <c r="H192" s="40" t="n"/>
      <c r="I192" s="41" t="n"/>
      <c r="J192" s="41" t="n"/>
      <c r="K192" s="41" t="n"/>
    </row>
    <row r="193">
      <c r="A193" s="40" t="n"/>
      <c r="B193" s="40" t="n"/>
      <c r="C193" s="41" t="n"/>
      <c r="D193" s="40" t="n"/>
      <c r="E193" s="41" t="n"/>
      <c r="F193" s="41" t="n"/>
      <c r="G193" s="42" t="n"/>
      <c r="H193" s="40" t="n"/>
      <c r="I193" s="41" t="n"/>
      <c r="J193" s="41" t="n"/>
      <c r="K193" s="41" t="n"/>
    </row>
    <row r="194">
      <c r="A194" s="40" t="n"/>
      <c r="B194" s="40" t="n"/>
      <c r="C194" s="41" t="n"/>
      <c r="D194" s="40" t="n"/>
      <c r="E194" s="41" t="n"/>
      <c r="F194" s="41" t="n"/>
      <c r="G194" s="42" t="n"/>
      <c r="H194" s="40" t="n"/>
      <c r="I194" s="41" t="n"/>
      <c r="J194" s="41" t="n"/>
      <c r="K194" s="41" t="n"/>
    </row>
    <row r="195">
      <c r="A195" s="40" t="n"/>
      <c r="B195" s="40" t="n"/>
      <c r="C195" s="41" t="n"/>
      <c r="D195" s="40" t="n"/>
      <c r="E195" s="41" t="n"/>
      <c r="F195" s="41" t="n"/>
      <c r="G195" s="42" t="n"/>
      <c r="H195" s="40" t="n"/>
      <c r="I195" s="41" t="n"/>
      <c r="J195" s="41" t="n"/>
      <c r="K195" s="41" t="n"/>
    </row>
    <row r="196">
      <c r="A196" s="40" t="n"/>
      <c r="B196" s="40" t="n"/>
      <c r="C196" s="41" t="n"/>
      <c r="D196" s="40" t="n"/>
      <c r="E196" s="41" t="n"/>
      <c r="F196" s="41" t="n"/>
      <c r="G196" s="42" t="n"/>
      <c r="H196" s="40" t="n"/>
      <c r="I196" s="41" t="n"/>
      <c r="J196" s="41" t="n"/>
      <c r="K196" s="41" t="n"/>
    </row>
    <row r="197">
      <c r="A197" s="40" t="n"/>
      <c r="B197" s="40" t="n"/>
      <c r="C197" s="41" t="n"/>
      <c r="D197" s="40" t="n"/>
      <c r="E197" s="41" t="n"/>
      <c r="F197" s="41" t="n"/>
      <c r="G197" s="42" t="n"/>
      <c r="H197" s="40" t="n"/>
      <c r="I197" s="41" t="n"/>
      <c r="J197" s="41" t="n"/>
      <c r="K197" s="41" t="n"/>
    </row>
    <row r="198">
      <c r="A198" s="40" t="n"/>
      <c r="B198" s="40" t="n"/>
      <c r="C198" s="41" t="n"/>
      <c r="D198" s="40" t="n"/>
      <c r="E198" s="41" t="n"/>
      <c r="F198" s="41" t="n"/>
      <c r="G198" s="42" t="n"/>
      <c r="H198" s="40" t="n"/>
      <c r="I198" s="41" t="n"/>
      <c r="J198" s="41" t="n"/>
      <c r="K198" s="41" t="n"/>
    </row>
    <row r="199">
      <c r="A199" s="40" t="n"/>
      <c r="B199" s="40" t="n"/>
      <c r="C199" s="41" t="n"/>
      <c r="D199" s="40" t="n"/>
      <c r="E199" s="41" t="n"/>
      <c r="F199" s="41" t="n"/>
      <c r="G199" s="42" t="n"/>
      <c r="H199" s="40" t="n"/>
      <c r="I199" s="41" t="n"/>
      <c r="J199" s="41" t="n"/>
      <c r="K199" s="41" t="n"/>
    </row>
    <row r="200">
      <c r="A200" s="40" t="n"/>
      <c r="B200" s="40" t="n"/>
      <c r="C200" s="41" t="n"/>
      <c r="D200" s="40" t="n"/>
      <c r="E200" s="41" t="n"/>
      <c r="F200" s="41" t="n"/>
      <c r="G200" s="42" t="n"/>
      <c r="H200" s="40" t="n"/>
      <c r="I200" s="41" t="n"/>
      <c r="J200" s="41" t="n"/>
      <c r="K200" s="41" t="n"/>
    </row>
    <row r="201">
      <c r="A201" s="40" t="n"/>
      <c r="B201" s="40" t="n"/>
      <c r="C201" s="41" t="n"/>
      <c r="D201" s="40" t="n"/>
      <c r="E201" s="41" t="n"/>
      <c r="F201" s="41" t="n"/>
      <c r="G201" s="42" t="n"/>
      <c r="H201" s="40" t="n"/>
      <c r="I201" s="41" t="n"/>
      <c r="J201" s="41" t="n"/>
      <c r="K201" s="41" t="n"/>
    </row>
    <row r="202">
      <c r="A202" s="40" t="n"/>
      <c r="B202" s="40" t="n"/>
      <c r="C202" s="41" t="n"/>
      <c r="D202" s="40" t="n"/>
      <c r="E202" s="41" t="n"/>
      <c r="F202" s="41" t="n"/>
      <c r="G202" s="42" t="n"/>
      <c r="H202" s="40" t="n"/>
      <c r="I202" s="41" t="n"/>
      <c r="J202" s="41" t="n"/>
      <c r="K202" s="41" t="n"/>
    </row>
    <row r="203">
      <c r="A203" s="40" t="n"/>
      <c r="B203" s="40" t="n"/>
      <c r="C203" s="41" t="n"/>
      <c r="D203" s="40" t="n"/>
      <c r="E203" s="41" t="n"/>
      <c r="F203" s="41" t="n"/>
      <c r="G203" s="42" t="n"/>
      <c r="H203" s="40" t="n"/>
      <c r="I203" s="41" t="n"/>
      <c r="J203" s="41" t="n"/>
      <c r="K203" s="41" t="n"/>
    </row>
    <row r="204">
      <c r="A204" s="40" t="n"/>
      <c r="B204" s="40" t="n"/>
      <c r="C204" s="41" t="n"/>
      <c r="D204" s="40" t="n"/>
      <c r="E204" s="41" t="n"/>
      <c r="F204" s="41" t="n"/>
      <c r="G204" s="42" t="n"/>
      <c r="H204" s="40" t="n"/>
      <c r="I204" s="41" t="n"/>
      <c r="J204" s="41" t="n"/>
      <c r="K204" s="41" t="n"/>
    </row>
    <row r="205">
      <c r="A205" s="40" t="n"/>
      <c r="B205" s="40" t="n"/>
      <c r="C205" s="41" t="n"/>
      <c r="D205" s="40" t="n"/>
      <c r="E205" s="41" t="n"/>
      <c r="F205" s="41" t="n"/>
      <c r="G205" s="42" t="n"/>
      <c r="H205" s="40" t="n"/>
      <c r="I205" s="41" t="n"/>
      <c r="J205" s="41" t="n"/>
      <c r="K205" s="41" t="n"/>
    </row>
    <row r="206">
      <c r="A206" s="40" t="n"/>
      <c r="B206" s="40" t="n"/>
      <c r="C206" s="41" t="n"/>
      <c r="D206" s="40" t="n"/>
      <c r="E206" s="41" t="n"/>
      <c r="F206" s="41" t="n"/>
      <c r="G206" s="42" t="n"/>
      <c r="H206" s="40" t="n"/>
      <c r="I206" s="41" t="n"/>
      <c r="J206" s="41" t="n"/>
      <c r="K206" s="41" t="n"/>
    </row>
    <row r="207">
      <c r="A207" s="40" t="n"/>
      <c r="B207" s="40" t="n"/>
      <c r="C207" s="41" t="n"/>
      <c r="D207" s="40" t="n"/>
      <c r="E207" s="41" t="n"/>
      <c r="F207" s="41" t="n"/>
      <c r="G207" s="42" t="n"/>
      <c r="H207" s="40" t="n"/>
      <c r="I207" s="41" t="n"/>
      <c r="J207" s="41" t="n"/>
      <c r="K207" s="41" t="n"/>
    </row>
    <row r="208">
      <c r="A208" s="40" t="n"/>
      <c r="B208" s="40" t="n"/>
      <c r="C208" s="41" t="n"/>
      <c r="D208" s="40" t="n"/>
      <c r="E208" s="41" t="n"/>
      <c r="F208" s="41" t="n"/>
      <c r="G208" s="42" t="n"/>
      <c r="H208" s="40" t="n"/>
      <c r="I208" s="41" t="n"/>
      <c r="J208" s="41" t="n"/>
      <c r="K208" s="41" t="n"/>
    </row>
    <row r="209">
      <c r="A209" s="40" t="n"/>
      <c r="B209" s="40" t="n"/>
      <c r="C209" s="41" t="n"/>
      <c r="D209" s="40" t="n"/>
      <c r="E209" s="41" t="n"/>
      <c r="F209" s="41" t="n"/>
      <c r="G209" s="42" t="n"/>
      <c r="H209" s="40" t="n"/>
      <c r="I209" s="41" t="n"/>
      <c r="J209" s="41" t="n"/>
      <c r="K209" s="41" t="n"/>
    </row>
    <row r="210">
      <c r="A210" s="40" t="n"/>
      <c r="B210" s="40" t="n"/>
      <c r="C210" s="41" t="n"/>
      <c r="D210" s="40" t="n"/>
      <c r="E210" s="41" t="n"/>
      <c r="F210" s="41" t="n"/>
      <c r="G210" s="42" t="n"/>
      <c r="H210" s="40" t="n"/>
      <c r="I210" s="41" t="n"/>
      <c r="J210" s="41" t="n"/>
      <c r="K210" s="41" t="n"/>
    </row>
    <row r="211">
      <c r="A211" s="40" t="n"/>
      <c r="B211" s="40" t="n"/>
      <c r="C211" s="41" t="n"/>
      <c r="D211" s="40" t="n"/>
      <c r="E211" s="41" t="n"/>
      <c r="F211" s="41" t="n"/>
      <c r="G211" s="42" t="n"/>
      <c r="H211" s="40" t="n"/>
      <c r="I211" s="41" t="n"/>
      <c r="J211" s="41" t="n"/>
      <c r="K211" s="41" t="n"/>
    </row>
    <row r="212">
      <c r="A212" s="40" t="n"/>
      <c r="B212" s="40" t="n"/>
      <c r="C212" s="41" t="n"/>
      <c r="D212" s="40" t="n"/>
      <c r="E212" s="41" t="n"/>
      <c r="F212" s="41" t="n"/>
      <c r="G212" s="42" t="n"/>
      <c r="H212" s="40" t="n"/>
      <c r="I212" s="41" t="n"/>
      <c r="J212" s="41" t="n"/>
      <c r="K212" s="41" t="n"/>
    </row>
    <row r="213">
      <c r="A213" s="40" t="n"/>
      <c r="B213" s="40" t="n"/>
      <c r="C213" s="41" t="n"/>
      <c r="D213" s="40" t="n"/>
      <c r="E213" s="41" t="n"/>
      <c r="F213" s="41" t="n"/>
      <c r="G213" s="42" t="n"/>
      <c r="H213" s="40" t="n"/>
      <c r="I213" s="41" t="n"/>
      <c r="J213" s="41" t="n"/>
      <c r="K213" s="41" t="n"/>
    </row>
    <row r="214">
      <c r="A214" s="40" t="n"/>
      <c r="B214" s="40" t="n"/>
      <c r="C214" s="41" t="n"/>
      <c r="D214" s="40" t="n"/>
      <c r="E214" s="41" t="n"/>
      <c r="F214" s="41" t="n"/>
      <c r="G214" s="42" t="n"/>
      <c r="H214" s="40" t="n"/>
      <c r="I214" s="41" t="n"/>
      <c r="J214" s="41" t="n"/>
      <c r="K214" s="41" t="n"/>
    </row>
    <row r="215">
      <c r="A215" s="40" t="n"/>
      <c r="B215" s="40" t="n"/>
      <c r="C215" s="41" t="n"/>
      <c r="D215" s="40" t="n"/>
      <c r="E215" s="41" t="n"/>
      <c r="F215" s="41" t="n"/>
      <c r="G215" s="42" t="n"/>
      <c r="H215" s="40" t="n"/>
      <c r="I215" s="41" t="n"/>
      <c r="J215" s="41" t="n"/>
      <c r="K215" s="41" t="n"/>
    </row>
    <row r="216">
      <c r="A216" s="40" t="n"/>
      <c r="B216" s="40" t="n"/>
      <c r="C216" s="41" t="n"/>
      <c r="D216" s="40" t="n"/>
      <c r="E216" s="41" t="n"/>
      <c r="F216" s="41" t="n"/>
      <c r="G216" s="42" t="n"/>
      <c r="H216" s="40" t="n"/>
      <c r="I216" s="41" t="n"/>
      <c r="J216" s="41" t="n"/>
      <c r="K216" s="41" t="n"/>
    </row>
    <row r="217">
      <c r="A217" s="40" t="n"/>
      <c r="B217" s="40" t="n"/>
      <c r="C217" s="41" t="n"/>
      <c r="D217" s="40" t="n"/>
      <c r="E217" s="41" t="n"/>
      <c r="F217" s="41" t="n"/>
      <c r="G217" s="42" t="n"/>
      <c r="H217" s="40" t="n"/>
      <c r="I217" s="41" t="n"/>
      <c r="J217" s="41" t="n"/>
      <c r="K217" s="41" t="n"/>
    </row>
    <row r="218">
      <c r="A218" s="40" t="n"/>
      <c r="B218" s="40" t="n"/>
      <c r="C218" s="41" t="n"/>
      <c r="D218" s="40" t="n"/>
      <c r="E218" s="41" t="n"/>
      <c r="F218" s="41" t="n"/>
      <c r="G218" s="42" t="n"/>
      <c r="H218" s="40" t="n"/>
      <c r="I218" s="41" t="n"/>
      <c r="J218" s="41" t="n"/>
      <c r="K218" s="41" t="n"/>
    </row>
    <row r="219">
      <c r="A219" s="40" t="n"/>
      <c r="B219" s="40" t="n"/>
      <c r="C219" s="41" t="n"/>
      <c r="D219" s="40" t="n"/>
      <c r="E219" s="41" t="n"/>
      <c r="F219" s="41" t="n"/>
      <c r="G219" s="42" t="n"/>
      <c r="H219" s="40" t="n"/>
      <c r="I219" s="41" t="n"/>
      <c r="J219" s="41" t="n"/>
      <c r="K219" s="41" t="n"/>
    </row>
    <row r="220">
      <c r="A220" s="40" t="n"/>
      <c r="B220" s="40" t="n"/>
      <c r="C220" s="41" t="n"/>
      <c r="D220" s="40" t="n"/>
      <c r="E220" s="41" t="n"/>
      <c r="F220" s="41" t="n"/>
      <c r="G220" s="42" t="n"/>
      <c r="H220" s="40" t="n"/>
      <c r="I220" s="41" t="n"/>
      <c r="J220" s="41" t="n"/>
      <c r="K220" s="41" t="n"/>
    </row>
    <row r="221">
      <c r="A221" s="40" t="n"/>
      <c r="B221" s="40" t="n"/>
      <c r="C221" s="41" t="n"/>
      <c r="D221" s="40" t="n"/>
      <c r="E221" s="41" t="n"/>
      <c r="F221" s="41" t="n"/>
      <c r="G221" s="42" t="n"/>
      <c r="H221" s="40" t="n"/>
      <c r="I221" s="41" t="n"/>
      <c r="J221" s="41" t="n"/>
      <c r="K221" s="41" t="n"/>
    </row>
    <row r="222">
      <c r="A222" s="40" t="n"/>
      <c r="B222" s="40" t="n"/>
      <c r="C222" s="41" t="n"/>
      <c r="D222" s="40" t="n"/>
      <c r="E222" s="41" t="n"/>
      <c r="F222" s="41" t="n"/>
      <c r="G222" s="42" t="n"/>
      <c r="H222" s="40" t="n"/>
      <c r="I222" s="41" t="n"/>
      <c r="J222" s="41" t="n"/>
      <c r="K222" s="41" t="n"/>
    </row>
    <row r="223">
      <c r="A223" s="40" t="n"/>
      <c r="B223" s="40" t="n"/>
      <c r="C223" s="41" t="n"/>
      <c r="D223" s="40" t="n"/>
      <c r="E223" s="41" t="n"/>
      <c r="F223" s="41" t="n"/>
      <c r="G223" s="42" t="n"/>
      <c r="H223" s="40" t="n"/>
      <c r="I223" s="41" t="n"/>
      <c r="J223" s="41" t="n"/>
      <c r="K223" s="41" t="n"/>
    </row>
    <row r="224">
      <c r="A224" s="40" t="n"/>
      <c r="B224" s="40" t="n"/>
      <c r="C224" s="41" t="n"/>
      <c r="D224" s="40" t="n"/>
      <c r="E224" s="41" t="n"/>
      <c r="F224" s="41" t="n"/>
      <c r="G224" s="42" t="n"/>
      <c r="H224" s="40" t="n"/>
      <c r="I224" s="41" t="n"/>
      <c r="J224" s="41" t="n"/>
      <c r="K224" s="41" t="n"/>
    </row>
    <row r="225">
      <c r="A225" s="40" t="n"/>
      <c r="B225" s="40" t="n"/>
      <c r="C225" s="41" t="n"/>
      <c r="D225" s="40" t="n"/>
      <c r="E225" s="41" t="n"/>
      <c r="F225" s="41" t="n"/>
      <c r="G225" s="42" t="n"/>
      <c r="H225" s="40" t="n"/>
      <c r="I225" s="41" t="n"/>
      <c r="J225" s="41" t="n"/>
      <c r="K225" s="41" t="n"/>
    </row>
    <row r="226">
      <c r="A226" s="40" t="n"/>
      <c r="B226" s="40" t="n"/>
      <c r="C226" s="41" t="n"/>
      <c r="D226" s="40" t="n"/>
      <c r="E226" s="41" t="n"/>
      <c r="F226" s="41" t="n"/>
      <c r="G226" s="42" t="n"/>
      <c r="H226" s="40" t="n"/>
      <c r="I226" s="41" t="n"/>
      <c r="J226" s="41" t="n"/>
      <c r="K226" s="41" t="n"/>
    </row>
    <row r="227">
      <c r="A227" s="40" t="n"/>
      <c r="B227" s="40" t="n"/>
      <c r="C227" s="41" t="n"/>
      <c r="D227" s="40" t="n"/>
      <c r="E227" s="41" t="n"/>
      <c r="F227" s="41" t="n"/>
      <c r="G227" s="42" t="n"/>
      <c r="H227" s="40" t="n"/>
      <c r="I227" s="41" t="n"/>
      <c r="J227" s="41" t="n"/>
      <c r="K227" s="41" t="n"/>
    </row>
    <row r="228">
      <c r="A228" s="40" t="n"/>
      <c r="B228" s="40" t="n"/>
      <c r="C228" s="41" t="n"/>
      <c r="D228" s="40" t="n"/>
      <c r="E228" s="41" t="n"/>
      <c r="F228" s="41" t="n"/>
      <c r="G228" s="42" t="n"/>
      <c r="H228" s="40" t="n"/>
      <c r="I228" s="41" t="n"/>
      <c r="J228" s="41" t="n"/>
      <c r="K228" s="41" t="n"/>
    </row>
    <row r="229">
      <c r="A229" s="40" t="n"/>
      <c r="B229" s="40" t="n"/>
      <c r="C229" s="41" t="n"/>
      <c r="D229" s="40" t="n"/>
      <c r="E229" s="41" t="n"/>
      <c r="F229" s="41" t="n"/>
      <c r="G229" s="42" t="n"/>
      <c r="H229" s="40" t="n"/>
      <c r="I229" s="41" t="n"/>
      <c r="J229" s="41" t="n"/>
      <c r="K229" s="41" t="n"/>
    </row>
    <row r="230">
      <c r="A230" s="40" t="n"/>
      <c r="B230" s="40" t="n"/>
      <c r="C230" s="41" t="n"/>
      <c r="D230" s="40" t="n"/>
      <c r="E230" s="41" t="n"/>
      <c r="F230" s="41" t="n"/>
      <c r="G230" s="42" t="n"/>
      <c r="H230" s="40" t="n"/>
      <c r="I230" s="41" t="n"/>
      <c r="J230" s="41" t="n"/>
      <c r="K230" s="41" t="n"/>
    </row>
    <row r="231">
      <c r="A231" s="40" t="n"/>
      <c r="B231" s="40" t="n"/>
      <c r="C231" s="41" t="n"/>
      <c r="D231" s="40" t="n"/>
      <c r="E231" s="41" t="n"/>
      <c r="F231" s="41" t="n"/>
      <c r="G231" s="42" t="n"/>
      <c r="H231" s="40" t="n"/>
      <c r="I231" s="41" t="n"/>
      <c r="J231" s="41" t="n"/>
      <c r="K231" s="41" t="n"/>
    </row>
    <row r="232">
      <c r="A232" s="40" t="n"/>
      <c r="B232" s="40" t="n"/>
      <c r="C232" s="41" t="n"/>
      <c r="D232" s="40" t="n"/>
      <c r="E232" s="41" t="n"/>
      <c r="F232" s="41" t="n"/>
      <c r="G232" s="42" t="n"/>
      <c r="H232" s="40" t="n"/>
      <c r="I232" s="41" t="n"/>
      <c r="J232" s="41" t="n"/>
      <c r="K232" s="41" t="n"/>
    </row>
    <row r="233">
      <c r="A233" s="40" t="n"/>
      <c r="B233" s="40" t="n"/>
      <c r="C233" s="41" t="n"/>
      <c r="D233" s="40" t="n"/>
      <c r="E233" s="41" t="n"/>
      <c r="F233" s="41" t="n"/>
      <c r="G233" s="42" t="n"/>
      <c r="H233" s="40" t="n"/>
      <c r="I233" s="41" t="n"/>
      <c r="J233" s="41" t="n"/>
      <c r="K233" s="41" t="n"/>
    </row>
    <row r="234">
      <c r="A234" s="40" t="n"/>
      <c r="B234" s="40" t="n"/>
      <c r="C234" s="41" t="n"/>
      <c r="D234" s="40" t="n"/>
      <c r="E234" s="41" t="n"/>
      <c r="F234" s="41" t="n"/>
      <c r="G234" s="42" t="n"/>
      <c r="H234" s="40" t="n"/>
      <c r="I234" s="41" t="n"/>
      <c r="J234" s="41" t="n"/>
      <c r="K234" s="41" t="n"/>
    </row>
    <row r="235">
      <c r="A235" s="40" t="n"/>
      <c r="B235" s="40" t="n"/>
      <c r="C235" s="41" t="n"/>
      <c r="D235" s="40" t="n"/>
      <c r="E235" s="41" t="n"/>
      <c r="F235" s="41" t="n"/>
      <c r="G235" s="42" t="n"/>
      <c r="H235" s="40" t="n"/>
      <c r="I235" s="41" t="n"/>
      <c r="J235" s="41" t="n"/>
      <c r="K235" s="41" t="n"/>
    </row>
    <row r="236">
      <c r="A236" s="40" t="n"/>
      <c r="B236" s="40" t="n"/>
      <c r="C236" s="41" t="n"/>
      <c r="D236" s="40" t="n"/>
      <c r="E236" s="41" t="n"/>
      <c r="F236" s="41" t="n"/>
      <c r="G236" s="42" t="n"/>
      <c r="H236" s="40" t="n"/>
      <c r="I236" s="41" t="n"/>
      <c r="J236" s="41" t="n"/>
      <c r="K236" s="41" t="n"/>
    </row>
    <row r="237">
      <c r="A237" s="40" t="n"/>
      <c r="B237" s="40" t="n"/>
      <c r="C237" s="41" t="n"/>
      <c r="D237" s="40" t="n"/>
      <c r="E237" s="41" t="n"/>
      <c r="F237" s="41" t="n"/>
      <c r="G237" s="42" t="n"/>
      <c r="H237" s="40" t="n"/>
      <c r="I237" s="41" t="n"/>
      <c r="J237" s="41" t="n"/>
      <c r="K237" s="41" t="n"/>
    </row>
    <row r="238">
      <c r="A238" s="40" t="n"/>
      <c r="B238" s="40" t="n"/>
      <c r="C238" s="41" t="n"/>
      <c r="D238" s="40" t="n"/>
      <c r="E238" s="41" t="n"/>
      <c r="F238" s="41" t="n"/>
      <c r="G238" s="42" t="n"/>
      <c r="H238" s="40" t="n"/>
      <c r="I238" s="41" t="n"/>
      <c r="J238" s="41" t="n"/>
      <c r="K238" s="41" t="n"/>
    </row>
    <row r="239">
      <c r="A239" s="40" t="n"/>
      <c r="B239" s="40" t="n"/>
      <c r="C239" s="41" t="n"/>
      <c r="D239" s="40" t="n"/>
      <c r="E239" s="41" t="n"/>
      <c r="F239" s="41" t="n"/>
      <c r="G239" s="42" t="n"/>
      <c r="H239" s="40" t="n"/>
      <c r="I239" s="41" t="n"/>
      <c r="J239" s="41" t="n"/>
      <c r="K239" s="41" t="n"/>
    </row>
    <row r="240">
      <c r="A240" s="40" t="n"/>
      <c r="B240" s="40" t="n"/>
      <c r="C240" s="41" t="n"/>
      <c r="D240" s="40" t="n"/>
      <c r="E240" s="41" t="n"/>
      <c r="F240" s="41" t="n"/>
      <c r="G240" s="42" t="n"/>
      <c r="H240" s="40" t="n"/>
      <c r="I240" s="41" t="n"/>
      <c r="J240" s="41" t="n"/>
      <c r="K240" s="41" t="n"/>
    </row>
    <row r="241">
      <c r="A241" s="40" t="n"/>
      <c r="B241" s="40" t="n"/>
      <c r="C241" s="41" t="n"/>
      <c r="D241" s="40" t="n"/>
      <c r="E241" s="41" t="n"/>
      <c r="F241" s="41" t="n"/>
      <c r="G241" s="42" t="n"/>
      <c r="H241" s="40" t="n"/>
      <c r="I241" s="41" t="n"/>
      <c r="J241" s="41" t="n"/>
      <c r="K241" s="41" t="n"/>
    </row>
    <row r="242">
      <c r="A242" s="40" t="n"/>
      <c r="B242" s="40" t="n"/>
      <c r="C242" s="41" t="n"/>
      <c r="D242" s="40" t="n"/>
      <c r="E242" s="41" t="n"/>
      <c r="F242" s="41" t="n"/>
      <c r="G242" s="42" t="n"/>
      <c r="H242" s="40" t="n"/>
      <c r="I242" s="41" t="n"/>
      <c r="J242" s="41" t="n"/>
      <c r="K242" s="41" t="n"/>
    </row>
    <row r="243">
      <c r="A243" s="40" t="n"/>
      <c r="B243" s="40" t="n"/>
      <c r="C243" s="41" t="n"/>
      <c r="D243" s="40" t="n"/>
      <c r="E243" s="41" t="n"/>
      <c r="F243" s="41" t="n"/>
      <c r="G243" s="42" t="n"/>
      <c r="H243" s="40" t="n"/>
      <c r="I243" s="41" t="n"/>
      <c r="J243" s="41" t="n"/>
      <c r="K243" s="41" t="n"/>
    </row>
    <row r="244">
      <c r="A244" s="40" t="n"/>
      <c r="B244" s="40" t="n"/>
      <c r="C244" s="41" t="n"/>
      <c r="D244" s="40" t="n"/>
      <c r="E244" s="41" t="n"/>
      <c r="F244" s="41" t="n"/>
      <c r="G244" s="42" t="n"/>
      <c r="H244" s="40" t="n"/>
      <c r="I244" s="41" t="n"/>
      <c r="J244" s="41" t="n"/>
      <c r="K244" s="41" t="n"/>
    </row>
    <row r="245">
      <c r="A245" s="40" t="n"/>
      <c r="B245" s="40" t="n"/>
      <c r="C245" s="41" t="n"/>
      <c r="D245" s="40" t="n"/>
      <c r="E245" s="41" t="n"/>
      <c r="F245" s="41" t="n"/>
      <c r="G245" s="42" t="n"/>
      <c r="H245" s="40" t="n"/>
      <c r="I245" s="41" t="n"/>
      <c r="J245" s="41" t="n"/>
      <c r="K245" s="41" t="n"/>
    </row>
    <row r="246">
      <c r="A246" s="40" t="n"/>
      <c r="B246" s="40" t="n"/>
      <c r="C246" s="41" t="n"/>
      <c r="D246" s="40" t="n"/>
      <c r="E246" s="41" t="n"/>
      <c r="F246" s="41" t="n"/>
      <c r="G246" s="42" t="n"/>
      <c r="H246" s="40" t="n"/>
      <c r="I246" s="41" t="n"/>
      <c r="J246" s="41" t="n"/>
      <c r="K246" s="41" t="n"/>
    </row>
    <row r="247">
      <c r="A247" s="40" t="n"/>
      <c r="B247" s="40" t="n"/>
      <c r="C247" s="41" t="n"/>
      <c r="D247" s="40" t="n"/>
      <c r="E247" s="41" t="n"/>
      <c r="F247" s="41" t="n"/>
      <c r="G247" s="42" t="n"/>
      <c r="H247" s="40" t="n"/>
      <c r="I247" s="41" t="n"/>
      <c r="J247" s="41" t="n"/>
      <c r="K247" s="41" t="n"/>
    </row>
    <row r="248">
      <c r="A248" s="40" t="n"/>
      <c r="B248" s="40" t="n"/>
      <c r="C248" s="41" t="n"/>
      <c r="D248" s="40" t="n"/>
      <c r="E248" s="41" t="n"/>
      <c r="F248" s="41" t="n"/>
      <c r="G248" s="42" t="n"/>
      <c r="H248" s="40" t="n"/>
      <c r="I248" s="41" t="n"/>
      <c r="J248" s="41" t="n"/>
      <c r="K248" s="41" t="n"/>
    </row>
    <row r="249">
      <c r="A249" s="40" t="n"/>
      <c r="B249" s="40" t="n"/>
      <c r="C249" s="41" t="n"/>
      <c r="D249" s="40" t="n"/>
      <c r="E249" s="41" t="n"/>
      <c r="F249" s="41" t="n"/>
      <c r="G249" s="42" t="n"/>
      <c r="H249" s="40" t="n"/>
      <c r="I249" s="41" t="n"/>
      <c r="J249" s="41" t="n"/>
      <c r="K249" s="41" t="n"/>
    </row>
    <row r="250">
      <c r="A250" s="40" t="n"/>
      <c r="B250" s="40" t="n"/>
      <c r="C250" s="41" t="n"/>
      <c r="D250" s="40" t="n"/>
      <c r="E250" s="41" t="n"/>
      <c r="F250" s="41" t="n"/>
      <c r="G250" s="42" t="n"/>
      <c r="H250" s="40" t="n"/>
      <c r="I250" s="41" t="n"/>
      <c r="J250" s="41" t="n"/>
      <c r="K250" s="41" t="n"/>
    </row>
    <row r="251">
      <c r="A251" s="40" t="n"/>
      <c r="B251" s="40" t="n"/>
      <c r="C251" s="41" t="n"/>
      <c r="D251" s="40" t="n"/>
      <c r="E251" s="41" t="n"/>
      <c r="F251" s="41" t="n"/>
      <c r="G251" s="42" t="n"/>
      <c r="H251" s="40" t="n"/>
      <c r="I251" s="41" t="n"/>
      <c r="J251" s="41" t="n"/>
      <c r="K251" s="41" t="n"/>
    </row>
    <row r="252">
      <c r="A252" s="40" t="n"/>
      <c r="B252" s="40" t="n"/>
      <c r="C252" s="41" t="n"/>
      <c r="D252" s="40" t="n"/>
      <c r="E252" s="41" t="n"/>
      <c r="F252" s="41" t="n"/>
      <c r="G252" s="42" t="n"/>
      <c r="H252" s="40" t="n"/>
      <c r="I252" s="41" t="n"/>
      <c r="J252" s="41" t="n"/>
      <c r="K252" s="41" t="n"/>
    </row>
    <row r="253">
      <c r="A253" s="40" t="n"/>
      <c r="B253" s="40" t="n"/>
      <c r="C253" s="41" t="n"/>
      <c r="D253" s="40" t="n"/>
      <c r="E253" s="41" t="n"/>
      <c r="F253" s="41" t="n"/>
      <c r="G253" s="42" t="n"/>
      <c r="H253" s="40" t="n"/>
      <c r="I253" s="41" t="n"/>
      <c r="J253" s="41" t="n"/>
      <c r="K253" s="41" t="n"/>
    </row>
    <row r="254">
      <c r="A254" s="40" t="n"/>
      <c r="B254" s="40" t="n"/>
      <c r="C254" s="41" t="n"/>
      <c r="D254" s="40" t="n"/>
      <c r="E254" s="41" t="n"/>
      <c r="F254" s="41" t="n"/>
      <c r="G254" s="42" t="n"/>
      <c r="H254" s="40" t="n"/>
      <c r="I254" s="41" t="n"/>
      <c r="J254" s="41" t="n"/>
      <c r="K254" s="41" t="n"/>
    </row>
    <row r="255">
      <c r="A255" s="40" t="n"/>
      <c r="B255" s="40" t="n"/>
      <c r="C255" s="41" t="n"/>
      <c r="D255" s="40" t="n"/>
      <c r="E255" s="41" t="n"/>
      <c r="F255" s="41" t="n"/>
      <c r="G255" s="42" t="n"/>
      <c r="H255" s="40" t="n"/>
      <c r="I255" s="41" t="n"/>
      <c r="J255" s="41" t="n"/>
      <c r="K255" s="41" t="n"/>
    </row>
    <row r="256">
      <c r="A256" s="40" t="n"/>
      <c r="B256" s="40" t="n"/>
      <c r="C256" s="41" t="n"/>
      <c r="D256" s="40" t="n"/>
      <c r="E256" s="41" t="n"/>
      <c r="F256" s="41" t="n"/>
      <c r="G256" s="42" t="n"/>
      <c r="H256" s="40" t="n"/>
      <c r="I256" s="41" t="n"/>
      <c r="J256" s="41" t="n"/>
      <c r="K256" s="41" t="n"/>
    </row>
    <row r="257">
      <c r="A257" s="40" t="n"/>
      <c r="B257" s="40" t="n"/>
      <c r="C257" s="41" t="n"/>
      <c r="D257" s="40" t="n"/>
      <c r="E257" s="41" t="n"/>
      <c r="F257" s="41" t="n"/>
      <c r="G257" s="42" t="n"/>
      <c r="H257" s="40" t="n"/>
      <c r="I257" s="41" t="n"/>
      <c r="J257" s="41" t="n"/>
      <c r="K257" s="41" t="n"/>
    </row>
    <row r="258">
      <c r="A258" s="40" t="n"/>
      <c r="B258" s="40" t="n"/>
      <c r="C258" s="41" t="n"/>
      <c r="D258" s="40" t="n"/>
      <c r="E258" s="41" t="n"/>
      <c r="F258" s="41" t="n"/>
      <c r="G258" s="42" t="n"/>
      <c r="H258" s="40" t="n"/>
      <c r="I258" s="41" t="n"/>
      <c r="J258" s="41" t="n"/>
      <c r="K258" s="41" t="n"/>
    </row>
    <row r="259">
      <c r="A259" s="40" t="n"/>
      <c r="B259" s="40" t="n"/>
      <c r="C259" s="41" t="n"/>
      <c r="D259" s="40" t="n"/>
      <c r="E259" s="41" t="n"/>
      <c r="F259" s="41" t="n"/>
      <c r="G259" s="42" t="n"/>
      <c r="H259" s="40" t="n"/>
      <c r="I259" s="41" t="n"/>
      <c r="J259" s="41" t="n"/>
      <c r="K259" s="41" t="n"/>
    </row>
    <row r="260">
      <c r="A260" s="40" t="n"/>
      <c r="B260" s="40" t="n"/>
      <c r="C260" s="41" t="n"/>
      <c r="D260" s="40" t="n"/>
      <c r="E260" s="41" t="n"/>
      <c r="F260" s="41" t="n"/>
      <c r="G260" s="42" t="n"/>
      <c r="H260" s="40" t="n"/>
      <c r="I260" s="41" t="n"/>
      <c r="J260" s="41" t="n"/>
      <c r="K260" s="41" t="n"/>
    </row>
    <row r="261">
      <c r="A261" s="40" t="n"/>
      <c r="B261" s="40" t="n"/>
      <c r="C261" s="41" t="n"/>
      <c r="D261" s="40" t="n"/>
      <c r="E261" s="41" t="n"/>
      <c r="F261" s="41" t="n"/>
      <c r="G261" s="42" t="n"/>
      <c r="H261" s="40" t="n"/>
      <c r="I261" s="41" t="n"/>
      <c r="J261" s="41" t="n"/>
      <c r="K261" s="41" t="n"/>
    </row>
    <row r="262">
      <c r="A262" s="40" t="n"/>
      <c r="B262" s="40" t="n"/>
      <c r="C262" s="41" t="n"/>
      <c r="D262" s="40" t="n"/>
      <c r="E262" s="41" t="n"/>
      <c r="F262" s="41" t="n"/>
      <c r="G262" s="42" t="n"/>
      <c r="H262" s="40" t="n"/>
      <c r="I262" s="41" t="n"/>
      <c r="J262" s="41" t="n"/>
      <c r="K262" s="41" t="n"/>
    </row>
    <row r="263">
      <c r="A263" s="40" t="n"/>
      <c r="B263" s="40" t="n"/>
      <c r="C263" s="41" t="n"/>
      <c r="D263" s="40" t="n"/>
      <c r="E263" s="41" t="n"/>
      <c r="F263" s="41" t="n"/>
      <c r="G263" s="42" t="n"/>
      <c r="H263" s="40" t="n"/>
      <c r="I263" s="41" t="n"/>
      <c r="J263" s="41" t="n"/>
      <c r="K263" s="41" t="n"/>
    </row>
    <row r="264">
      <c r="A264" s="40" t="n"/>
      <c r="B264" s="40" t="n"/>
      <c r="C264" s="41" t="n"/>
      <c r="D264" s="40" t="n"/>
      <c r="E264" s="41" t="n"/>
      <c r="F264" s="41" t="n"/>
      <c r="G264" s="42" t="n"/>
      <c r="H264" s="40" t="n"/>
      <c r="I264" s="41" t="n"/>
      <c r="J264" s="41" t="n"/>
      <c r="K264" s="41" t="n"/>
    </row>
    <row r="265">
      <c r="A265" s="40" t="n"/>
      <c r="B265" s="40" t="n"/>
      <c r="C265" s="41" t="n"/>
      <c r="D265" s="40" t="n"/>
      <c r="E265" s="41" t="n"/>
      <c r="F265" s="41" t="n"/>
      <c r="G265" s="42" t="n"/>
      <c r="H265" s="40" t="n"/>
      <c r="I265" s="41" t="n"/>
      <c r="J265" s="41" t="n"/>
      <c r="K265" s="41" t="n"/>
    </row>
    <row r="266">
      <c r="A266" s="40" t="n"/>
      <c r="B266" s="40" t="n"/>
      <c r="C266" s="41" t="n"/>
      <c r="D266" s="40" t="n"/>
      <c r="E266" s="41" t="n"/>
      <c r="F266" s="41" t="n"/>
      <c r="G266" s="42" t="n"/>
      <c r="H266" s="40" t="n"/>
      <c r="I266" s="41" t="n"/>
      <c r="J266" s="41" t="n"/>
      <c r="K266" s="41" t="n"/>
    </row>
    <row r="267">
      <c r="A267" s="40" t="n"/>
      <c r="B267" s="40" t="n"/>
      <c r="C267" s="41" t="n"/>
      <c r="D267" s="40" t="n"/>
      <c r="E267" s="41" t="n"/>
      <c r="F267" s="41" t="n"/>
      <c r="G267" s="42" t="n"/>
      <c r="H267" s="40" t="n"/>
      <c r="I267" s="41" t="n"/>
      <c r="J267" s="41" t="n"/>
      <c r="K267" s="41" t="n"/>
    </row>
    <row r="268">
      <c r="A268" s="40" t="n"/>
      <c r="B268" s="40" t="n"/>
      <c r="C268" s="41" t="n"/>
      <c r="D268" s="40" t="n"/>
      <c r="E268" s="41" t="n"/>
      <c r="F268" s="41" t="n"/>
      <c r="G268" s="42" t="n"/>
      <c r="H268" s="40" t="n"/>
      <c r="I268" s="41" t="n"/>
      <c r="J268" s="41" t="n"/>
      <c r="K268" s="41" t="n"/>
    </row>
    <row r="269">
      <c r="A269" s="40" t="n"/>
      <c r="B269" s="40" t="n"/>
      <c r="C269" s="41" t="n"/>
      <c r="D269" s="40" t="n"/>
      <c r="E269" s="41" t="n"/>
      <c r="F269" s="41" t="n"/>
      <c r="G269" s="42" t="n"/>
      <c r="H269" s="40" t="n"/>
      <c r="I269" s="41" t="n"/>
      <c r="J269" s="41" t="n"/>
      <c r="K269" s="41" t="n"/>
    </row>
    <row r="270">
      <c r="A270" s="40" t="n"/>
      <c r="B270" s="40" t="n"/>
      <c r="C270" s="41" t="n"/>
      <c r="D270" s="40" t="n"/>
      <c r="E270" s="41" t="n"/>
      <c r="F270" s="41" t="n"/>
      <c r="G270" s="42" t="n"/>
      <c r="H270" s="40" t="n"/>
      <c r="I270" s="41" t="n"/>
      <c r="J270" s="41" t="n"/>
      <c r="K270" s="41" t="n"/>
    </row>
    <row r="271">
      <c r="A271" s="40" t="n"/>
      <c r="B271" s="40" t="n"/>
      <c r="C271" s="41" t="n"/>
      <c r="D271" s="40" t="n"/>
      <c r="E271" s="41" t="n"/>
      <c r="F271" s="41" t="n"/>
      <c r="G271" s="42" t="n"/>
      <c r="H271" s="40" t="n"/>
      <c r="I271" s="41" t="n"/>
      <c r="J271" s="41" t="n"/>
      <c r="K271" s="41" t="n"/>
    </row>
    <row r="272">
      <c r="A272" s="40" t="n"/>
      <c r="B272" s="40" t="n"/>
      <c r="C272" s="41" t="n"/>
      <c r="D272" s="40" t="n"/>
      <c r="E272" s="41" t="n"/>
      <c r="F272" s="41" t="n"/>
      <c r="G272" s="42" t="n"/>
      <c r="H272" s="40" t="n"/>
      <c r="I272" s="41" t="n"/>
      <c r="J272" s="41" t="n"/>
      <c r="K272" s="41" t="n"/>
    </row>
    <row r="273">
      <c r="A273" s="40" t="n"/>
      <c r="B273" s="40" t="n"/>
      <c r="C273" s="41" t="n"/>
      <c r="D273" s="40" t="n"/>
      <c r="E273" s="41" t="n"/>
      <c r="F273" s="41" t="n"/>
      <c r="G273" s="42" t="n"/>
      <c r="H273" s="40" t="n"/>
      <c r="I273" s="41" t="n"/>
      <c r="J273" s="41" t="n"/>
      <c r="K273" s="41" t="n"/>
    </row>
    <row r="274">
      <c r="A274" s="40" t="n"/>
      <c r="B274" s="40" t="n"/>
      <c r="C274" s="41" t="n"/>
      <c r="D274" s="40" t="n"/>
      <c r="E274" s="41" t="n"/>
      <c r="F274" s="41" t="n"/>
      <c r="G274" s="42" t="n"/>
      <c r="H274" s="40" t="n"/>
      <c r="I274" s="41" t="n"/>
      <c r="J274" s="41" t="n"/>
      <c r="K274" s="41" t="n"/>
    </row>
    <row r="275">
      <c r="A275" s="40" t="n"/>
      <c r="B275" s="40" t="n"/>
      <c r="C275" s="41" t="n"/>
      <c r="D275" s="40" t="n"/>
      <c r="E275" s="41" t="n"/>
      <c r="F275" s="41" t="n"/>
      <c r="G275" s="42" t="n"/>
      <c r="H275" s="40" t="n"/>
      <c r="I275" s="41" t="n"/>
      <c r="J275" s="41" t="n"/>
      <c r="K275" s="41" t="n"/>
    </row>
    <row r="276">
      <c r="A276" s="40" t="n"/>
      <c r="B276" s="40" t="n"/>
      <c r="C276" s="41" t="n"/>
      <c r="D276" s="40" t="n"/>
      <c r="E276" s="41" t="n"/>
      <c r="F276" s="41" t="n"/>
      <c r="G276" s="42" t="n"/>
      <c r="H276" s="40" t="n"/>
      <c r="I276" s="41" t="n"/>
      <c r="J276" s="41" t="n"/>
      <c r="K276" s="41" t="n"/>
    </row>
    <row r="277">
      <c r="A277" s="40" t="n"/>
      <c r="B277" s="40" t="n"/>
      <c r="C277" s="41" t="n"/>
      <c r="D277" s="40" t="n"/>
      <c r="E277" s="41" t="n"/>
      <c r="F277" s="41" t="n"/>
      <c r="G277" s="42" t="n"/>
      <c r="H277" s="40" t="n"/>
      <c r="I277" s="41" t="n"/>
      <c r="J277" s="41" t="n"/>
      <c r="K277" s="41" t="n"/>
    </row>
    <row r="278">
      <c r="A278" s="40" t="n"/>
      <c r="B278" s="40" t="n"/>
      <c r="C278" s="41" t="n"/>
      <c r="D278" s="40" t="n"/>
      <c r="E278" s="41" t="n"/>
      <c r="F278" s="41" t="n"/>
      <c r="G278" s="42" t="n"/>
      <c r="H278" s="40" t="n"/>
      <c r="I278" s="41" t="n"/>
      <c r="J278" s="41" t="n"/>
      <c r="K278" s="41" t="n"/>
    </row>
    <row r="279">
      <c r="A279" s="40" t="n"/>
      <c r="B279" s="40" t="n"/>
      <c r="C279" s="41" t="n"/>
      <c r="D279" s="40" t="n"/>
      <c r="E279" s="41" t="n"/>
      <c r="F279" s="41" t="n"/>
      <c r="G279" s="42" t="n"/>
      <c r="H279" s="40" t="n"/>
      <c r="I279" s="41" t="n"/>
      <c r="J279" s="41" t="n"/>
      <c r="K279" s="41" t="n"/>
    </row>
    <row r="280">
      <c r="A280" s="40" t="n"/>
      <c r="B280" s="40" t="n"/>
      <c r="C280" s="41" t="n"/>
      <c r="D280" s="40" t="n"/>
      <c r="E280" s="41" t="n"/>
      <c r="F280" s="41" t="n"/>
      <c r="G280" s="42" t="n"/>
      <c r="H280" s="40" t="n"/>
      <c r="I280" s="41" t="n"/>
      <c r="J280" s="41" t="n"/>
      <c r="K280" s="41" t="n"/>
    </row>
    <row r="281">
      <c r="A281" s="40" t="n"/>
      <c r="B281" s="40" t="n"/>
      <c r="C281" s="41" t="n"/>
      <c r="D281" s="40" t="n"/>
      <c r="E281" s="41" t="n"/>
      <c r="F281" s="41" t="n"/>
      <c r="G281" s="42" t="n"/>
      <c r="H281" s="40" t="n"/>
      <c r="I281" s="41" t="n"/>
      <c r="J281" s="41" t="n"/>
      <c r="K281" s="41" t="n"/>
    </row>
    <row r="282">
      <c r="A282" s="40" t="n"/>
      <c r="B282" s="40" t="n"/>
      <c r="C282" s="41" t="n"/>
      <c r="D282" s="40" t="n"/>
      <c r="E282" s="41" t="n"/>
      <c r="F282" s="41" t="n"/>
      <c r="G282" s="42" t="n"/>
      <c r="H282" s="40" t="n"/>
      <c r="I282" s="41" t="n"/>
      <c r="J282" s="41" t="n"/>
      <c r="K282" s="41" t="n"/>
    </row>
    <row r="283">
      <c r="A283" s="40" t="n"/>
      <c r="B283" s="40" t="n"/>
      <c r="C283" s="41" t="n"/>
      <c r="D283" s="40" t="n"/>
      <c r="E283" s="41" t="n"/>
      <c r="F283" s="41" t="n"/>
      <c r="G283" s="42" t="n"/>
      <c r="H283" s="40" t="n"/>
      <c r="I283" s="41" t="n"/>
      <c r="J283" s="41" t="n"/>
      <c r="K283" s="41" t="n"/>
    </row>
    <row r="284">
      <c r="A284" s="40" t="n"/>
      <c r="B284" s="40" t="n"/>
      <c r="C284" s="41" t="n"/>
      <c r="D284" s="40" t="n"/>
      <c r="E284" s="41" t="n"/>
      <c r="F284" s="41" t="n"/>
      <c r="G284" s="42" t="n"/>
      <c r="H284" s="40" t="n"/>
      <c r="I284" s="41" t="n"/>
      <c r="J284" s="41" t="n"/>
      <c r="K284" s="41" t="n"/>
    </row>
    <row r="285">
      <c r="A285" s="40" t="n"/>
      <c r="B285" s="40" t="n"/>
      <c r="C285" s="41" t="n"/>
      <c r="D285" s="40" t="n"/>
      <c r="E285" s="41" t="n"/>
      <c r="F285" s="41" t="n"/>
      <c r="G285" s="42" t="n"/>
      <c r="H285" s="40" t="n"/>
      <c r="I285" s="41" t="n"/>
      <c r="J285" s="41" t="n"/>
      <c r="K285" s="41" t="n"/>
    </row>
    <row r="286">
      <c r="A286" s="40" t="n"/>
      <c r="B286" s="40" t="n"/>
      <c r="C286" s="41" t="n"/>
      <c r="D286" s="40" t="n"/>
      <c r="E286" s="41" t="n"/>
      <c r="F286" s="41" t="n"/>
      <c r="G286" s="42" t="n"/>
      <c r="H286" s="40" t="n"/>
      <c r="I286" s="41" t="n"/>
      <c r="J286" s="41" t="n"/>
      <c r="K286" s="41" t="n"/>
    </row>
    <row r="287">
      <c r="A287" s="40" t="n"/>
      <c r="B287" s="40" t="n"/>
      <c r="C287" s="41" t="n"/>
      <c r="D287" s="40" t="n"/>
      <c r="E287" s="41" t="n"/>
      <c r="F287" s="41" t="n"/>
      <c r="G287" s="42" t="n"/>
      <c r="H287" s="40" t="n"/>
      <c r="I287" s="41" t="n"/>
      <c r="J287" s="41" t="n"/>
      <c r="K287" s="41" t="n"/>
    </row>
    <row r="288">
      <c r="A288" s="40" t="n"/>
      <c r="B288" s="40" t="n"/>
      <c r="C288" s="41" t="n"/>
      <c r="D288" s="40" t="n"/>
      <c r="E288" s="41" t="n"/>
      <c r="F288" s="41" t="n"/>
      <c r="G288" s="42" t="n"/>
      <c r="H288" s="40" t="n"/>
      <c r="I288" s="41" t="n"/>
      <c r="J288" s="41" t="n"/>
      <c r="K288" s="41" t="n"/>
    </row>
    <row r="289">
      <c r="A289" s="40" t="n"/>
      <c r="B289" s="40" t="n"/>
      <c r="C289" s="41" t="n"/>
      <c r="D289" s="40" t="n"/>
      <c r="E289" s="41" t="n"/>
      <c r="F289" s="41" t="n"/>
      <c r="G289" s="42" t="n"/>
      <c r="H289" s="40" t="n"/>
      <c r="I289" s="41" t="n"/>
      <c r="J289" s="41" t="n"/>
      <c r="K289" s="41" t="n"/>
    </row>
    <row r="290">
      <c r="A290" s="40" t="n"/>
      <c r="B290" s="40" t="n"/>
      <c r="C290" s="41" t="n"/>
      <c r="D290" s="40" t="n"/>
      <c r="E290" s="41" t="n"/>
      <c r="F290" s="41" t="n"/>
      <c r="G290" s="42" t="n"/>
      <c r="H290" s="40" t="n"/>
      <c r="I290" s="41" t="n"/>
      <c r="J290" s="41" t="n"/>
      <c r="K290" s="41" t="n"/>
    </row>
    <row r="291">
      <c r="A291" s="40" t="n"/>
      <c r="B291" s="40" t="n"/>
      <c r="C291" s="41" t="n"/>
      <c r="D291" s="40" t="n"/>
      <c r="E291" s="41" t="n"/>
      <c r="F291" s="41" t="n"/>
      <c r="G291" s="42" t="n"/>
      <c r="H291" s="40" t="n"/>
      <c r="I291" s="41" t="n"/>
      <c r="J291" s="41" t="n"/>
      <c r="K291" s="41" t="n"/>
    </row>
    <row r="292">
      <c r="A292" s="40" t="n"/>
      <c r="B292" s="40" t="n"/>
      <c r="C292" s="41" t="n"/>
      <c r="D292" s="40" t="n"/>
      <c r="E292" s="41" t="n"/>
      <c r="F292" s="41" t="n"/>
      <c r="G292" s="42" t="n"/>
      <c r="H292" s="40" t="n"/>
      <c r="I292" s="41" t="n"/>
      <c r="J292" s="41" t="n"/>
      <c r="K292" s="41" t="n"/>
    </row>
    <row r="293">
      <c r="A293" s="40" t="n"/>
      <c r="B293" s="40" t="n"/>
      <c r="C293" s="41" t="n"/>
      <c r="D293" s="40" t="n"/>
      <c r="E293" s="41" t="n"/>
      <c r="F293" s="41" t="n"/>
      <c r="G293" s="42" t="n"/>
      <c r="H293" s="40" t="n"/>
      <c r="I293" s="41" t="n"/>
      <c r="J293" s="41" t="n"/>
      <c r="K293" s="41" t="n"/>
    </row>
    <row r="294">
      <c r="A294" s="40" t="n"/>
      <c r="B294" s="40" t="n"/>
      <c r="C294" s="41" t="n"/>
      <c r="D294" s="40" t="n"/>
      <c r="E294" s="41" t="n"/>
      <c r="F294" s="41" t="n"/>
      <c r="G294" s="42" t="n"/>
      <c r="H294" s="40" t="n"/>
      <c r="I294" s="41" t="n"/>
      <c r="J294" s="41" t="n"/>
      <c r="K294" s="41" t="n"/>
    </row>
    <row r="295">
      <c r="A295" s="40" t="n"/>
      <c r="B295" s="40" t="n"/>
      <c r="C295" s="41" t="n"/>
      <c r="D295" s="40" t="n"/>
      <c r="E295" s="41" t="n"/>
      <c r="F295" s="41" t="n"/>
      <c r="G295" s="42" t="n"/>
      <c r="H295" s="40" t="n"/>
      <c r="I295" s="41" t="n"/>
      <c r="J295" s="41" t="n"/>
      <c r="K295" s="41" t="n"/>
    </row>
    <row r="296">
      <c r="A296" s="40" t="n"/>
      <c r="B296" s="40" t="n"/>
      <c r="C296" s="41" t="n"/>
      <c r="D296" s="40" t="n"/>
      <c r="E296" s="41" t="n"/>
      <c r="F296" s="41" t="n"/>
      <c r="G296" s="42" t="n"/>
      <c r="H296" s="40" t="n"/>
      <c r="I296" s="41" t="n"/>
      <c r="J296" s="41" t="n"/>
      <c r="K296" s="41" t="n"/>
    </row>
    <row r="297">
      <c r="A297" s="40" t="n"/>
      <c r="B297" s="40" t="n"/>
      <c r="C297" s="41" t="n"/>
      <c r="D297" s="40" t="n"/>
      <c r="E297" s="41" t="n"/>
      <c r="F297" s="41" t="n"/>
      <c r="G297" s="42" t="n"/>
      <c r="H297" s="40" t="n"/>
      <c r="I297" s="41" t="n"/>
      <c r="J297" s="41" t="n"/>
      <c r="K297" s="41" t="n"/>
    </row>
    <row r="298">
      <c r="A298" s="40" t="n"/>
      <c r="B298" s="40" t="n"/>
      <c r="C298" s="41" t="n"/>
      <c r="D298" s="40" t="n"/>
      <c r="E298" s="41" t="n"/>
      <c r="F298" s="41" t="n"/>
      <c r="G298" s="42" t="n"/>
      <c r="H298" s="40" t="n"/>
      <c r="I298" s="41" t="n"/>
      <c r="J298" s="41" t="n"/>
      <c r="K298" s="41" t="n"/>
    </row>
    <row r="299">
      <c r="A299" s="40" t="n"/>
      <c r="B299" s="40" t="n"/>
      <c r="C299" s="41" t="n"/>
      <c r="D299" s="40" t="n"/>
      <c r="E299" s="41" t="n"/>
      <c r="F299" s="41" t="n"/>
      <c r="G299" s="42" t="n"/>
      <c r="H299" s="40" t="n"/>
      <c r="I299" s="41" t="n"/>
      <c r="J299" s="41" t="n"/>
      <c r="K299" s="41" t="n"/>
    </row>
    <row r="300">
      <c r="A300" s="40" t="n"/>
      <c r="B300" s="40" t="n"/>
      <c r="C300" s="41" t="n"/>
      <c r="D300" s="40" t="n"/>
      <c r="E300" s="41" t="n"/>
      <c r="F300" s="41" t="n"/>
      <c r="G300" s="42" t="n"/>
      <c r="H300" s="40" t="n"/>
      <c r="I300" s="41" t="n"/>
      <c r="J300" s="41" t="n"/>
      <c r="K300" s="41" t="n"/>
    </row>
    <row r="301">
      <c r="A301" s="40" t="n"/>
      <c r="B301" s="40" t="n"/>
      <c r="C301" s="41" t="n"/>
      <c r="D301" s="40" t="n"/>
      <c r="E301" s="41" t="n"/>
      <c r="F301" s="41" t="n"/>
      <c r="G301" s="42" t="n"/>
      <c r="H301" s="40" t="n"/>
      <c r="I301" s="41" t="n"/>
      <c r="J301" s="41" t="n"/>
      <c r="K301" s="41" t="n"/>
    </row>
    <row r="302">
      <c r="A302" s="40" t="n"/>
      <c r="B302" s="40" t="n"/>
      <c r="C302" s="41" t="n"/>
      <c r="D302" s="40" t="n"/>
      <c r="E302" s="41" t="n"/>
      <c r="F302" s="41" t="n"/>
      <c r="G302" s="42" t="n"/>
      <c r="H302" s="40" t="n"/>
      <c r="I302" s="41" t="n"/>
      <c r="J302" s="41" t="n"/>
      <c r="K302" s="41" t="n"/>
    </row>
    <row r="303">
      <c r="A303" s="40" t="n"/>
      <c r="B303" s="40" t="n"/>
      <c r="C303" s="41" t="n"/>
      <c r="D303" s="40" t="n"/>
      <c r="E303" s="41" t="n"/>
      <c r="F303" s="41" t="n"/>
      <c r="G303" s="42" t="n"/>
      <c r="H303" s="40" t="n"/>
      <c r="I303" s="41" t="n"/>
      <c r="J303" s="41" t="n"/>
      <c r="K303" s="41" t="n"/>
    </row>
    <row r="304">
      <c r="A304" s="40" t="n"/>
      <c r="B304" s="40" t="n"/>
      <c r="C304" s="41" t="n"/>
      <c r="D304" s="40" t="n"/>
      <c r="E304" s="41" t="n"/>
      <c r="F304" s="41" t="n"/>
      <c r="G304" s="42" t="n"/>
      <c r="H304" s="40" t="n"/>
      <c r="I304" s="41" t="n"/>
      <c r="J304" s="41" t="n"/>
      <c r="K304" s="41" t="n"/>
    </row>
    <row r="305">
      <c r="A305" s="40" t="n"/>
      <c r="B305" s="40" t="n"/>
      <c r="C305" s="41" t="n"/>
      <c r="D305" s="40" t="n"/>
      <c r="E305" s="41" t="n"/>
      <c r="F305" s="41" t="n"/>
      <c r="G305" s="42" t="n"/>
      <c r="H305" s="40" t="n"/>
      <c r="I305" s="41" t="n"/>
      <c r="J305" s="41" t="n"/>
      <c r="K305" s="41" t="n"/>
    </row>
    <row r="306">
      <c r="A306" s="40" t="n"/>
      <c r="B306" s="40" t="n"/>
      <c r="C306" s="41" t="n"/>
      <c r="D306" s="40" t="n"/>
      <c r="E306" s="41" t="n"/>
      <c r="F306" s="41" t="n"/>
      <c r="G306" s="42" t="n"/>
      <c r="H306" s="40" t="n"/>
      <c r="I306" s="41" t="n"/>
      <c r="J306" s="41" t="n"/>
      <c r="K306" s="41" t="n"/>
    </row>
    <row r="307">
      <c r="A307" s="40" t="n"/>
      <c r="B307" s="40" t="n"/>
      <c r="C307" s="41" t="n"/>
      <c r="D307" s="40" t="n"/>
      <c r="E307" s="41" t="n"/>
      <c r="F307" s="41" t="n"/>
      <c r="G307" s="42" t="n"/>
      <c r="H307" s="40" t="n"/>
      <c r="I307" s="41" t="n"/>
      <c r="J307" s="41" t="n"/>
      <c r="K307" s="41" t="n"/>
    </row>
    <row r="308">
      <c r="A308" s="40" t="n"/>
      <c r="B308" s="40" t="n"/>
      <c r="C308" s="41" t="n"/>
      <c r="D308" s="40" t="n"/>
      <c r="E308" s="41" t="n"/>
      <c r="F308" s="41" t="n"/>
      <c r="G308" s="42" t="n"/>
      <c r="H308" s="40" t="n"/>
      <c r="I308" s="41" t="n"/>
      <c r="J308" s="41" t="n"/>
      <c r="K308" s="41" t="n"/>
    </row>
    <row r="309">
      <c r="A309" s="40" t="n"/>
      <c r="B309" s="40" t="n"/>
      <c r="C309" s="41" t="n"/>
      <c r="D309" s="40" t="n"/>
      <c r="E309" s="41" t="n"/>
      <c r="F309" s="41" t="n"/>
      <c r="G309" s="42" t="n"/>
      <c r="H309" s="40" t="n"/>
      <c r="I309" s="41" t="n"/>
      <c r="J309" s="41" t="n"/>
      <c r="K309" s="41" t="n"/>
    </row>
    <row r="310">
      <c r="A310" s="40" t="n"/>
      <c r="B310" s="40" t="n"/>
      <c r="C310" s="41" t="n"/>
      <c r="D310" s="40" t="n"/>
      <c r="E310" s="41" t="n"/>
      <c r="F310" s="41" t="n"/>
      <c r="G310" s="42" t="n"/>
      <c r="H310" s="40" t="n"/>
      <c r="I310" s="41" t="n"/>
      <c r="J310" s="41" t="n"/>
      <c r="K310" s="41" t="n"/>
    </row>
    <row r="311">
      <c r="A311" s="40" t="n"/>
      <c r="B311" s="40" t="n"/>
      <c r="C311" s="41" t="n"/>
      <c r="D311" s="40" t="n"/>
      <c r="E311" s="41" t="n"/>
      <c r="F311" s="41" t="n"/>
      <c r="G311" s="42" t="n"/>
      <c r="H311" s="40" t="n"/>
      <c r="I311" s="41" t="n"/>
      <c r="J311" s="41" t="n"/>
      <c r="K311" s="41" t="n"/>
    </row>
    <row r="312">
      <c r="A312" s="40" t="n"/>
      <c r="B312" s="40" t="n"/>
      <c r="C312" s="41" t="n"/>
      <c r="D312" s="40" t="n"/>
      <c r="E312" s="41" t="n"/>
      <c r="F312" s="41" t="n"/>
      <c r="G312" s="42" t="n"/>
      <c r="H312" s="40" t="n"/>
      <c r="I312" s="41" t="n"/>
      <c r="J312" s="41" t="n"/>
      <c r="K312" s="41" t="n"/>
    </row>
    <row r="313">
      <c r="A313" s="40" t="n"/>
      <c r="B313" s="40" t="n"/>
      <c r="C313" s="41" t="n"/>
      <c r="D313" s="40" t="n"/>
      <c r="E313" s="41" t="n"/>
      <c r="F313" s="41" t="n"/>
      <c r="G313" s="42" t="n"/>
      <c r="H313" s="40" t="n"/>
      <c r="I313" s="41" t="n"/>
      <c r="J313" s="41" t="n"/>
      <c r="K313" s="41" t="n"/>
    </row>
    <row r="314">
      <c r="A314" s="40" t="n"/>
      <c r="B314" s="40" t="n"/>
      <c r="C314" s="41" t="n"/>
      <c r="D314" s="40" t="n"/>
      <c r="E314" s="41" t="n"/>
      <c r="F314" s="41" t="n"/>
      <c r="G314" s="42" t="n"/>
      <c r="H314" s="40" t="n"/>
      <c r="I314" s="41" t="n"/>
      <c r="J314" s="41" t="n"/>
      <c r="K314" s="41" t="n"/>
    </row>
    <row r="315">
      <c r="A315" s="40" t="n"/>
      <c r="B315" s="40" t="n"/>
      <c r="C315" s="41" t="n"/>
      <c r="D315" s="40" t="n"/>
      <c r="E315" s="41" t="n"/>
      <c r="F315" s="41" t="n"/>
      <c r="G315" s="42" t="n"/>
      <c r="H315" s="40" t="n"/>
      <c r="I315" s="41" t="n"/>
      <c r="J315" s="41" t="n"/>
      <c r="K315" s="41" t="n"/>
    </row>
    <row r="316">
      <c r="A316" s="40" t="n"/>
      <c r="B316" s="40" t="n"/>
      <c r="C316" s="41" t="n"/>
      <c r="D316" s="40" t="n"/>
      <c r="E316" s="41" t="n"/>
      <c r="F316" s="41" t="n"/>
      <c r="G316" s="42" t="n"/>
      <c r="H316" s="40" t="n"/>
      <c r="I316" s="41" t="n"/>
      <c r="J316" s="41" t="n"/>
      <c r="K316" s="41" t="n"/>
    </row>
    <row r="317">
      <c r="A317" s="40" t="n"/>
      <c r="B317" s="40" t="n"/>
      <c r="C317" s="41" t="n"/>
      <c r="D317" s="40" t="n"/>
      <c r="E317" s="41" t="n"/>
      <c r="F317" s="41" t="n"/>
      <c r="G317" s="42" t="n"/>
      <c r="H317" s="40" t="n"/>
      <c r="I317" s="41" t="n"/>
      <c r="J317" s="41" t="n"/>
      <c r="K317" s="41" t="n"/>
    </row>
    <row r="318">
      <c r="A318" s="40" t="n"/>
      <c r="B318" s="40" t="n"/>
      <c r="C318" s="41" t="n"/>
      <c r="D318" s="40" t="n"/>
      <c r="E318" s="41" t="n"/>
      <c r="F318" s="41" t="n"/>
      <c r="G318" s="42" t="n"/>
      <c r="H318" s="40" t="n"/>
      <c r="I318" s="41" t="n"/>
      <c r="J318" s="41" t="n"/>
      <c r="K318" s="41" t="n"/>
    </row>
    <row r="319">
      <c r="A319" s="40" t="n"/>
      <c r="B319" s="40" t="n"/>
      <c r="C319" s="41" t="n"/>
      <c r="D319" s="40" t="n"/>
      <c r="E319" s="41" t="n"/>
      <c r="F319" s="41" t="n"/>
      <c r="G319" s="42" t="n"/>
      <c r="H319" s="40" t="n"/>
      <c r="I319" s="41" t="n"/>
      <c r="J319" s="41" t="n"/>
      <c r="K319" s="41" t="n"/>
    </row>
    <row r="320">
      <c r="A320" s="40" t="n"/>
      <c r="B320" s="40" t="n"/>
      <c r="C320" s="41" t="n"/>
      <c r="D320" s="40" t="n"/>
      <c r="E320" s="41" t="n"/>
      <c r="F320" s="41" t="n"/>
      <c r="G320" s="42" t="n"/>
      <c r="H320" s="40" t="n"/>
      <c r="I320" s="41" t="n"/>
      <c r="J320" s="41" t="n"/>
      <c r="K320" s="41" t="n"/>
    </row>
    <row r="321">
      <c r="A321" s="40" t="n"/>
      <c r="B321" s="40" t="n"/>
      <c r="C321" s="41" t="n"/>
      <c r="D321" s="40" t="n"/>
      <c r="E321" s="41" t="n"/>
      <c r="F321" s="41" t="n"/>
      <c r="G321" s="42" t="n"/>
      <c r="H321" s="40" t="n"/>
      <c r="I321" s="41" t="n"/>
      <c r="J321" s="41" t="n"/>
      <c r="K321" s="41" t="n"/>
    </row>
    <row r="322">
      <c r="A322" s="40" t="n"/>
      <c r="B322" s="40" t="n"/>
      <c r="C322" s="41" t="n"/>
      <c r="D322" s="40" t="n"/>
      <c r="E322" s="41" t="n"/>
      <c r="F322" s="41" t="n"/>
      <c r="G322" s="42" t="n"/>
      <c r="H322" s="40" t="n"/>
      <c r="I322" s="41" t="n"/>
      <c r="J322" s="41" t="n"/>
      <c r="K322" s="41" t="n"/>
    </row>
    <row r="323">
      <c r="A323" s="40" t="n"/>
      <c r="B323" s="40" t="n"/>
      <c r="C323" s="41" t="n"/>
      <c r="D323" s="40" t="n"/>
      <c r="E323" s="41" t="n"/>
      <c r="F323" s="41" t="n"/>
      <c r="G323" s="42" t="n"/>
      <c r="H323" s="40" t="n"/>
      <c r="I323" s="41" t="n"/>
      <c r="J323" s="41" t="n"/>
      <c r="K323" s="41" t="n"/>
    </row>
    <row r="324">
      <c r="A324" s="40" t="n"/>
      <c r="B324" s="40" t="n"/>
      <c r="C324" s="41" t="n"/>
      <c r="D324" s="40" t="n"/>
      <c r="E324" s="41" t="n"/>
      <c r="F324" s="41" t="n"/>
      <c r="G324" s="42" t="n"/>
      <c r="H324" s="40" t="n"/>
      <c r="I324" s="41" t="n"/>
      <c r="J324" s="41" t="n"/>
      <c r="K324" s="41" t="n"/>
    </row>
    <row r="325">
      <c r="A325" s="40" t="n"/>
      <c r="B325" s="40" t="n"/>
      <c r="C325" s="41" t="n"/>
      <c r="D325" s="40" t="n"/>
      <c r="E325" s="41" t="n"/>
      <c r="F325" s="41" t="n"/>
      <c r="G325" s="42" t="n"/>
      <c r="H325" s="40" t="n"/>
      <c r="I325" s="41" t="n"/>
      <c r="J325" s="41" t="n"/>
      <c r="K325" s="41" t="n"/>
    </row>
    <row r="326">
      <c r="A326" s="40" t="n"/>
      <c r="B326" s="40" t="n"/>
      <c r="C326" s="41" t="n"/>
      <c r="D326" s="40" t="n"/>
      <c r="E326" s="41" t="n"/>
      <c r="F326" s="41" t="n"/>
      <c r="G326" s="42" t="n"/>
      <c r="H326" s="40" t="n"/>
      <c r="I326" s="41" t="n"/>
      <c r="J326" s="41" t="n"/>
      <c r="K326" s="41" t="n"/>
    </row>
    <row r="327">
      <c r="A327" s="40" t="n"/>
      <c r="B327" s="40" t="n"/>
      <c r="C327" s="41" t="n"/>
      <c r="D327" s="40" t="n"/>
      <c r="E327" s="41" t="n"/>
      <c r="F327" s="41" t="n"/>
      <c r="G327" s="42" t="n"/>
      <c r="H327" s="40" t="n"/>
      <c r="I327" s="41" t="n"/>
      <c r="J327" s="41" t="n"/>
      <c r="K327" s="41" t="n"/>
    </row>
    <row r="328">
      <c r="A328" s="40" t="n"/>
      <c r="B328" s="40" t="n"/>
      <c r="C328" s="41" t="n"/>
      <c r="D328" s="40" t="n"/>
      <c r="E328" s="41" t="n"/>
      <c r="F328" s="41" t="n"/>
      <c r="G328" s="42" t="n"/>
      <c r="H328" s="40" t="n"/>
      <c r="I328" s="41" t="n"/>
      <c r="J328" s="41" t="n"/>
      <c r="K328" s="41" t="n"/>
    </row>
    <row r="329">
      <c r="A329" s="40" t="n"/>
      <c r="B329" s="40" t="n"/>
      <c r="C329" s="41" t="n"/>
      <c r="D329" s="40" t="n"/>
      <c r="E329" s="41" t="n"/>
      <c r="F329" s="41" t="n"/>
      <c r="G329" s="42" t="n"/>
      <c r="H329" s="40" t="n"/>
      <c r="I329" s="41" t="n"/>
      <c r="J329" s="41" t="n"/>
      <c r="K329" s="41" t="n"/>
    </row>
    <row r="330">
      <c r="A330" s="40" t="n"/>
      <c r="B330" s="40" t="n"/>
      <c r="C330" s="41" t="n"/>
      <c r="D330" s="40" t="n"/>
      <c r="E330" s="41" t="n"/>
      <c r="F330" s="41" t="n"/>
      <c r="G330" s="42" t="n"/>
      <c r="H330" s="40" t="n"/>
      <c r="I330" s="41" t="n"/>
      <c r="J330" s="41" t="n"/>
      <c r="K330" s="41" t="n"/>
    </row>
    <row r="331">
      <c r="A331" s="40" t="n"/>
      <c r="B331" s="40" t="n"/>
      <c r="C331" s="41" t="n"/>
      <c r="D331" s="40" t="n"/>
      <c r="E331" s="41" t="n"/>
      <c r="F331" s="41" t="n"/>
      <c r="G331" s="42" t="n"/>
      <c r="H331" s="40" t="n"/>
      <c r="I331" s="41" t="n"/>
      <c r="J331" s="41" t="n"/>
      <c r="K331" s="41" t="n"/>
    </row>
    <row r="332">
      <c r="A332" s="40" t="n"/>
      <c r="B332" s="40" t="n"/>
      <c r="C332" s="41" t="n"/>
      <c r="D332" s="40" t="n"/>
      <c r="E332" s="41" t="n"/>
      <c r="F332" s="41" t="n"/>
      <c r="G332" s="42" t="n"/>
      <c r="H332" s="40" t="n"/>
      <c r="I332" s="41" t="n"/>
      <c r="J332" s="41" t="n"/>
      <c r="K332" s="41" t="n"/>
    </row>
    <row r="333">
      <c r="A333" s="40" t="n"/>
      <c r="B333" s="40" t="n"/>
      <c r="C333" s="41" t="n"/>
      <c r="D333" s="40" t="n"/>
      <c r="E333" s="41" t="n"/>
      <c r="F333" s="41" t="n"/>
      <c r="G333" s="42" t="n"/>
      <c r="H333" s="40" t="n"/>
      <c r="I333" s="41" t="n"/>
      <c r="J333" s="41" t="n"/>
      <c r="K333" s="41" t="n"/>
    </row>
    <row r="334">
      <c r="A334" s="40" t="n"/>
      <c r="B334" s="40" t="n"/>
      <c r="C334" s="41" t="n"/>
      <c r="D334" s="40" t="n"/>
      <c r="E334" s="41" t="n"/>
      <c r="F334" s="41" t="n"/>
      <c r="G334" s="42" t="n"/>
      <c r="H334" s="40" t="n"/>
      <c r="I334" s="41" t="n"/>
      <c r="J334" s="41" t="n"/>
      <c r="K334" s="41" t="n"/>
    </row>
    <row r="335">
      <c r="A335" s="40" t="n"/>
      <c r="B335" s="40" t="n"/>
      <c r="C335" s="41" t="n"/>
      <c r="D335" s="40" t="n"/>
      <c r="E335" s="41" t="n"/>
      <c r="F335" s="41" t="n"/>
      <c r="G335" s="42" t="n"/>
      <c r="H335" s="40" t="n"/>
      <c r="I335" s="41" t="n"/>
      <c r="J335" s="41" t="n"/>
      <c r="K335" s="41" t="n"/>
    </row>
    <row r="336">
      <c r="A336" s="40" t="n"/>
      <c r="B336" s="40" t="n"/>
      <c r="C336" s="41" t="n"/>
      <c r="D336" s="40" t="n"/>
      <c r="E336" s="41" t="n"/>
      <c r="F336" s="41" t="n"/>
      <c r="G336" s="42" t="n"/>
      <c r="H336" s="40" t="n"/>
      <c r="I336" s="41" t="n"/>
      <c r="J336" s="41" t="n"/>
      <c r="K336" s="41" t="n"/>
    </row>
    <row r="337">
      <c r="A337" s="40" t="n"/>
      <c r="B337" s="40" t="n"/>
      <c r="C337" s="41" t="n"/>
      <c r="D337" s="40" t="n"/>
      <c r="E337" s="41" t="n"/>
      <c r="F337" s="41" t="n"/>
      <c r="G337" s="42" t="n"/>
      <c r="H337" s="40" t="n"/>
      <c r="I337" s="41" t="n"/>
      <c r="J337" s="41" t="n"/>
      <c r="K337" s="41" t="n"/>
    </row>
    <row r="338">
      <c r="A338" s="40" t="n"/>
      <c r="B338" s="40" t="n"/>
      <c r="C338" s="41" t="n"/>
      <c r="D338" s="40" t="n"/>
      <c r="E338" s="41" t="n"/>
      <c r="F338" s="41" t="n"/>
      <c r="G338" s="42" t="n"/>
      <c r="H338" s="40" t="n"/>
      <c r="I338" s="41" t="n"/>
      <c r="J338" s="41" t="n"/>
      <c r="K338" s="41" t="n"/>
    </row>
    <row r="339">
      <c r="A339" s="40" t="n"/>
      <c r="B339" s="40" t="n"/>
      <c r="C339" s="41" t="n"/>
      <c r="D339" s="40" t="n"/>
      <c r="E339" s="41" t="n"/>
      <c r="F339" s="41" t="n"/>
      <c r="G339" s="42" t="n"/>
      <c r="H339" s="40" t="n"/>
      <c r="I339" s="41" t="n"/>
      <c r="J339" s="41" t="n"/>
      <c r="K339" s="41" t="n"/>
    </row>
    <row r="340">
      <c r="A340" s="40" t="n"/>
      <c r="B340" s="40" t="n"/>
      <c r="C340" s="41" t="n"/>
      <c r="D340" s="40" t="n"/>
      <c r="E340" s="41" t="n"/>
      <c r="F340" s="41" t="n"/>
      <c r="G340" s="42" t="n"/>
      <c r="H340" s="40" t="n"/>
      <c r="I340" s="41" t="n"/>
      <c r="J340" s="41" t="n"/>
      <c r="K340" s="41" t="n"/>
    </row>
    <row r="341">
      <c r="A341" s="40" t="n"/>
      <c r="B341" s="40" t="n"/>
      <c r="C341" s="41" t="n"/>
      <c r="D341" s="40" t="n"/>
      <c r="E341" s="41" t="n"/>
      <c r="F341" s="41" t="n"/>
      <c r="G341" s="42" t="n"/>
      <c r="H341" s="40" t="n"/>
      <c r="I341" s="41" t="n"/>
      <c r="J341" s="41" t="n"/>
      <c r="K341" s="41" t="n"/>
    </row>
    <row r="342">
      <c r="A342" s="40" t="n"/>
      <c r="B342" s="40" t="n"/>
      <c r="C342" s="41" t="n"/>
      <c r="D342" s="40" t="n"/>
      <c r="E342" s="41" t="n"/>
      <c r="F342" s="41" t="n"/>
      <c r="G342" s="42" t="n"/>
      <c r="H342" s="40" t="n"/>
      <c r="I342" s="41" t="n"/>
      <c r="J342" s="41" t="n"/>
      <c r="K342" s="41" t="n"/>
    </row>
    <row r="343">
      <c r="A343" s="40" t="n"/>
      <c r="B343" s="40" t="n"/>
      <c r="C343" s="41" t="n"/>
      <c r="D343" s="40" t="n"/>
      <c r="E343" s="41" t="n"/>
      <c r="F343" s="41" t="n"/>
      <c r="G343" s="42" t="n"/>
      <c r="H343" s="40" t="n"/>
      <c r="I343" s="41" t="n"/>
      <c r="J343" s="41" t="n"/>
      <c r="K343" s="41" t="n"/>
    </row>
    <row r="344">
      <c r="A344" s="40" t="n"/>
      <c r="B344" s="40" t="n"/>
      <c r="C344" s="41" t="n"/>
      <c r="D344" s="40" t="n"/>
      <c r="E344" s="41" t="n"/>
      <c r="F344" s="41" t="n"/>
      <c r="G344" s="42" t="n"/>
      <c r="H344" s="40" t="n"/>
      <c r="I344" s="41" t="n"/>
      <c r="J344" s="41" t="n"/>
      <c r="K344" s="41" t="n"/>
    </row>
    <row r="345">
      <c r="A345" s="40" t="n"/>
      <c r="B345" s="40" t="n"/>
      <c r="C345" s="41" t="n"/>
      <c r="D345" s="40" t="n"/>
      <c r="E345" s="41" t="n"/>
      <c r="F345" s="41" t="n"/>
      <c r="G345" s="42" t="n"/>
      <c r="H345" s="40" t="n"/>
      <c r="I345" s="41" t="n"/>
      <c r="J345" s="41" t="n"/>
      <c r="K345" s="41" t="n"/>
    </row>
    <row r="346">
      <c r="A346" s="40" t="n"/>
      <c r="B346" s="40" t="n"/>
      <c r="C346" s="41" t="n"/>
      <c r="D346" s="40" t="n"/>
      <c r="E346" s="41" t="n"/>
      <c r="F346" s="41" t="n"/>
      <c r="G346" s="42" t="n"/>
      <c r="H346" s="40" t="n"/>
      <c r="I346" s="41" t="n"/>
      <c r="J346" s="41" t="n"/>
      <c r="K346" s="41" t="n"/>
    </row>
    <row r="347">
      <c r="A347" s="40" t="n"/>
      <c r="B347" s="40" t="n"/>
      <c r="C347" s="41" t="n"/>
      <c r="D347" s="40" t="n"/>
      <c r="E347" s="41" t="n"/>
      <c r="F347" s="41" t="n"/>
      <c r="G347" s="42" t="n"/>
      <c r="H347" s="40" t="n"/>
      <c r="I347" s="41" t="n"/>
      <c r="J347" s="41" t="n"/>
      <c r="K347" s="41" t="n"/>
    </row>
    <row r="348">
      <c r="A348" s="40" t="n"/>
      <c r="B348" s="40" t="n"/>
      <c r="C348" s="41" t="n"/>
      <c r="D348" s="40" t="n"/>
      <c r="E348" s="41" t="n"/>
      <c r="F348" s="41" t="n"/>
      <c r="G348" s="42" t="n"/>
      <c r="H348" s="40" t="n"/>
      <c r="I348" s="41" t="n"/>
      <c r="J348" s="41" t="n"/>
      <c r="K348" s="41" t="n"/>
    </row>
    <row r="349">
      <c r="A349" s="40" t="n"/>
      <c r="B349" s="40" t="n"/>
      <c r="C349" s="41" t="n"/>
      <c r="D349" s="40" t="n"/>
      <c r="E349" s="41" t="n"/>
      <c r="F349" s="41" t="n"/>
      <c r="G349" s="42" t="n"/>
      <c r="H349" s="40" t="n"/>
      <c r="I349" s="41" t="n"/>
      <c r="J349" s="41" t="n"/>
      <c r="K349" s="41" t="n"/>
    </row>
    <row r="350">
      <c r="A350" s="40" t="n"/>
      <c r="B350" s="40" t="n"/>
      <c r="C350" s="41" t="n"/>
      <c r="D350" s="40" t="n"/>
      <c r="E350" s="41" t="n"/>
      <c r="F350" s="41" t="n"/>
      <c r="G350" s="42" t="n"/>
      <c r="H350" s="40" t="n"/>
      <c r="I350" s="41" t="n"/>
      <c r="J350" s="41" t="n"/>
      <c r="K350" s="41" t="n"/>
    </row>
    <row r="351">
      <c r="A351" s="40" t="n"/>
      <c r="B351" s="40" t="n"/>
      <c r="C351" s="41" t="n"/>
      <c r="D351" s="40" t="n"/>
      <c r="E351" s="41" t="n"/>
      <c r="F351" s="41" t="n"/>
      <c r="G351" s="42" t="n"/>
      <c r="H351" s="40" t="n"/>
      <c r="I351" s="41" t="n"/>
      <c r="J351" s="41" t="n"/>
      <c r="K351" s="41" t="n"/>
    </row>
    <row r="352">
      <c r="A352" s="40" t="n"/>
      <c r="B352" s="40" t="n"/>
      <c r="C352" s="41" t="n"/>
      <c r="D352" s="40" t="n"/>
      <c r="E352" s="41" t="n"/>
      <c r="F352" s="41" t="n"/>
      <c r="G352" s="42" t="n"/>
      <c r="H352" s="40" t="n"/>
      <c r="I352" s="41" t="n"/>
      <c r="J352" s="41" t="n"/>
      <c r="K352" s="41" t="n"/>
    </row>
    <row r="353">
      <c r="A353" s="40" t="n"/>
      <c r="B353" s="40" t="n"/>
      <c r="C353" s="41" t="n"/>
      <c r="D353" s="40" t="n"/>
      <c r="E353" s="41" t="n"/>
      <c r="F353" s="41" t="n"/>
      <c r="G353" s="42" t="n"/>
      <c r="H353" s="40" t="n"/>
      <c r="I353" s="41" t="n"/>
      <c r="J353" s="41" t="n"/>
      <c r="K353" s="41" t="n"/>
    </row>
    <row r="354">
      <c r="A354" s="40" t="n"/>
      <c r="B354" s="40" t="n"/>
      <c r="C354" s="41" t="n"/>
      <c r="D354" s="40" t="n"/>
      <c r="E354" s="41" t="n"/>
      <c r="F354" s="41" t="n"/>
      <c r="G354" s="42" t="n"/>
      <c r="H354" s="40" t="n"/>
      <c r="I354" s="41" t="n"/>
      <c r="J354" s="41" t="n"/>
      <c r="K354" s="41" t="n"/>
    </row>
    <row r="355">
      <c r="A355" s="40" t="n"/>
      <c r="B355" s="40" t="n"/>
      <c r="C355" s="41" t="n"/>
      <c r="D355" s="40" t="n"/>
      <c r="E355" s="41" t="n"/>
      <c r="F355" s="41" t="n"/>
      <c r="G355" s="42" t="n"/>
      <c r="H355" s="40" t="n"/>
      <c r="I355" s="41" t="n"/>
      <c r="J355" s="41" t="n"/>
      <c r="K355" s="41" t="n"/>
    </row>
    <row r="356">
      <c r="A356" s="40" t="n"/>
      <c r="B356" s="40" t="n"/>
      <c r="C356" s="41" t="n"/>
      <c r="D356" s="40" t="n"/>
      <c r="E356" s="41" t="n"/>
      <c r="F356" s="41" t="n"/>
      <c r="G356" s="42" t="n"/>
      <c r="H356" s="40" t="n"/>
      <c r="I356" s="41" t="n"/>
      <c r="J356" s="41" t="n"/>
      <c r="K356" s="41" t="n"/>
    </row>
    <row r="357">
      <c r="A357" s="40" t="n"/>
      <c r="B357" s="40" t="n"/>
      <c r="C357" s="41" t="n"/>
      <c r="D357" s="40" t="n"/>
      <c r="E357" s="41" t="n"/>
      <c r="F357" s="41" t="n"/>
      <c r="G357" s="42" t="n"/>
      <c r="H357" s="40" t="n"/>
      <c r="I357" s="41" t="n"/>
      <c r="J357" s="41" t="n"/>
      <c r="K357" s="41" t="n"/>
    </row>
    <row r="358">
      <c r="A358" s="40" t="n"/>
      <c r="B358" s="40" t="n"/>
      <c r="C358" s="41" t="n"/>
      <c r="D358" s="40" t="n"/>
      <c r="E358" s="41" t="n"/>
      <c r="F358" s="41" t="n"/>
      <c r="G358" s="42" t="n"/>
      <c r="H358" s="40" t="n"/>
      <c r="I358" s="41" t="n"/>
      <c r="J358" s="41" t="n"/>
      <c r="K358" s="41" t="n"/>
    </row>
    <row r="359">
      <c r="A359" s="40" t="n"/>
      <c r="B359" s="40" t="n"/>
      <c r="C359" s="41" t="n"/>
      <c r="D359" s="40" t="n"/>
      <c r="E359" s="41" t="n"/>
      <c r="F359" s="41" t="n"/>
      <c r="G359" s="42" t="n"/>
      <c r="H359" s="40" t="n"/>
      <c r="I359" s="41" t="n"/>
      <c r="J359" s="41" t="n"/>
      <c r="K359" s="41" t="n"/>
    </row>
    <row r="360">
      <c r="A360" s="40" t="n"/>
      <c r="B360" s="40" t="n"/>
      <c r="C360" s="41" t="n"/>
      <c r="D360" s="40" t="n"/>
      <c r="E360" s="41" t="n"/>
      <c r="F360" s="41" t="n"/>
      <c r="G360" s="42" t="n"/>
      <c r="H360" s="40" t="n"/>
      <c r="I360" s="41" t="n"/>
      <c r="J360" s="41" t="n"/>
      <c r="K360" s="41" t="n"/>
    </row>
    <row r="361">
      <c r="A361" s="40" t="n"/>
      <c r="B361" s="40" t="n"/>
      <c r="C361" s="41" t="n"/>
      <c r="D361" s="40" t="n"/>
      <c r="E361" s="41" t="n"/>
      <c r="F361" s="41" t="n"/>
      <c r="G361" s="42" t="n"/>
      <c r="H361" s="40" t="n"/>
      <c r="I361" s="41" t="n"/>
      <c r="J361" s="41" t="n"/>
      <c r="K361" s="41" t="n"/>
    </row>
    <row r="362">
      <c r="A362" s="40" t="n"/>
      <c r="B362" s="40" t="n"/>
      <c r="C362" s="41" t="n"/>
      <c r="D362" s="40" t="n"/>
      <c r="E362" s="41" t="n"/>
      <c r="F362" s="41" t="n"/>
      <c r="G362" s="42" t="n"/>
      <c r="H362" s="40" t="n"/>
      <c r="I362" s="41" t="n"/>
      <c r="J362" s="41" t="n"/>
      <c r="K362" s="41" t="n"/>
    </row>
    <row r="363">
      <c r="A363" s="40" t="n"/>
      <c r="B363" s="40" t="n"/>
      <c r="C363" s="41" t="n"/>
      <c r="D363" s="40" t="n"/>
      <c r="E363" s="41" t="n"/>
      <c r="F363" s="41" t="n"/>
      <c r="G363" s="42" t="n"/>
      <c r="H363" s="40" t="n"/>
      <c r="I363" s="41" t="n"/>
      <c r="J363" s="41" t="n"/>
      <c r="K363" s="41" t="n"/>
    </row>
    <row r="364">
      <c r="A364" s="40" t="n"/>
      <c r="B364" s="40" t="n"/>
      <c r="C364" s="41" t="n"/>
      <c r="D364" s="40" t="n"/>
      <c r="E364" s="41" t="n"/>
      <c r="F364" s="41" t="n"/>
      <c r="G364" s="42" t="n"/>
      <c r="H364" s="40" t="n"/>
      <c r="I364" s="41" t="n"/>
      <c r="J364" s="41" t="n"/>
      <c r="K364" s="41" t="n"/>
    </row>
    <row r="365">
      <c r="A365" s="40" t="n"/>
      <c r="B365" s="40" t="n"/>
      <c r="C365" s="41" t="n"/>
      <c r="D365" s="40" t="n"/>
      <c r="E365" s="41" t="n"/>
      <c r="F365" s="41" t="n"/>
      <c r="G365" s="42" t="n"/>
      <c r="H365" s="40" t="n"/>
      <c r="I365" s="41" t="n"/>
      <c r="J365" s="41" t="n"/>
      <c r="K365" s="41" t="n"/>
    </row>
    <row r="366">
      <c r="A366" s="40" t="n"/>
      <c r="B366" s="40" t="n"/>
      <c r="C366" s="41" t="n"/>
      <c r="D366" s="40" t="n"/>
      <c r="E366" s="41" t="n"/>
      <c r="F366" s="41" t="n"/>
      <c r="G366" s="42" t="n"/>
      <c r="H366" s="40" t="n"/>
      <c r="I366" s="41" t="n"/>
      <c r="J366" s="41" t="n"/>
      <c r="K366" s="41" t="n"/>
    </row>
    <row r="367">
      <c r="A367" s="40" t="n"/>
      <c r="B367" s="40" t="n"/>
      <c r="C367" s="41" t="n"/>
      <c r="D367" s="40" t="n"/>
      <c r="E367" s="41" t="n"/>
      <c r="F367" s="41" t="n"/>
      <c r="G367" s="42" t="n"/>
      <c r="H367" s="40" t="n"/>
      <c r="I367" s="41" t="n"/>
      <c r="J367" s="41" t="n"/>
      <c r="K367" s="41" t="n"/>
    </row>
    <row r="368">
      <c r="A368" s="40" t="n"/>
      <c r="B368" s="40" t="n"/>
      <c r="C368" s="41" t="n"/>
      <c r="D368" s="40" t="n"/>
      <c r="E368" s="41" t="n"/>
      <c r="F368" s="41" t="n"/>
      <c r="G368" s="42" t="n"/>
      <c r="H368" s="40" t="n"/>
      <c r="I368" s="41" t="n"/>
      <c r="J368" s="41" t="n"/>
      <c r="K368" s="41" t="n"/>
    </row>
    <row r="369">
      <c r="A369" s="40" t="n"/>
      <c r="B369" s="40" t="n"/>
      <c r="C369" s="41" t="n"/>
      <c r="D369" s="40" t="n"/>
      <c r="E369" s="41" t="n"/>
      <c r="F369" s="41" t="n"/>
      <c r="G369" s="42" t="n"/>
      <c r="H369" s="40" t="n"/>
      <c r="I369" s="41" t="n"/>
      <c r="J369" s="41" t="n"/>
      <c r="K369" s="41" t="n"/>
    </row>
    <row r="370">
      <c r="A370" s="40" t="n"/>
      <c r="B370" s="40" t="n"/>
      <c r="C370" s="41" t="n"/>
      <c r="D370" s="40" t="n"/>
      <c r="E370" s="41" t="n"/>
      <c r="F370" s="41" t="n"/>
      <c r="G370" s="42" t="n"/>
      <c r="H370" s="40" t="n"/>
      <c r="I370" s="41" t="n"/>
      <c r="J370" s="41" t="n"/>
      <c r="K370" s="41" t="n"/>
    </row>
    <row r="371">
      <c r="A371" s="40" t="n"/>
      <c r="B371" s="40" t="n"/>
      <c r="C371" s="41" t="n"/>
      <c r="D371" s="40" t="n"/>
      <c r="E371" s="41" t="n"/>
      <c r="F371" s="41" t="n"/>
      <c r="G371" s="42" t="n"/>
      <c r="H371" s="40" t="n"/>
      <c r="I371" s="41" t="n"/>
      <c r="J371" s="41" t="n"/>
      <c r="K371" s="41" t="n"/>
    </row>
    <row r="372">
      <c r="A372" s="40" t="n"/>
      <c r="B372" s="40" t="n"/>
      <c r="C372" s="41" t="n"/>
      <c r="D372" s="40" t="n"/>
      <c r="E372" s="41" t="n"/>
      <c r="F372" s="41" t="n"/>
      <c r="G372" s="42" t="n"/>
      <c r="H372" s="40" t="n"/>
      <c r="I372" s="41" t="n"/>
      <c r="J372" s="41" t="n"/>
      <c r="K372" s="41" t="n"/>
    </row>
    <row r="373">
      <c r="A373" s="40" t="n"/>
      <c r="B373" s="40" t="n"/>
      <c r="C373" s="41" t="n"/>
      <c r="D373" s="40" t="n"/>
      <c r="E373" s="41" t="n"/>
      <c r="F373" s="41" t="n"/>
      <c r="G373" s="42" t="n"/>
      <c r="H373" s="40" t="n"/>
      <c r="I373" s="41" t="n"/>
      <c r="J373" s="41" t="n"/>
      <c r="K373" s="41" t="n"/>
    </row>
    <row r="374">
      <c r="A374" s="40" t="n"/>
      <c r="B374" s="40" t="n"/>
      <c r="C374" s="41" t="n"/>
      <c r="D374" s="40" t="n"/>
      <c r="E374" s="41" t="n"/>
      <c r="F374" s="41" t="n"/>
      <c r="G374" s="42" t="n"/>
      <c r="H374" s="40" t="n"/>
      <c r="I374" s="41" t="n"/>
      <c r="J374" s="41" t="n"/>
      <c r="K374" s="41" t="n"/>
    </row>
    <row r="375">
      <c r="A375" s="40" t="n"/>
      <c r="B375" s="40" t="n"/>
      <c r="C375" s="41" t="n"/>
      <c r="D375" s="40" t="n"/>
      <c r="E375" s="41" t="n"/>
      <c r="F375" s="41" t="n"/>
      <c r="G375" s="42" t="n"/>
      <c r="H375" s="40" t="n"/>
      <c r="I375" s="41" t="n"/>
      <c r="J375" s="41" t="n"/>
      <c r="K375" s="41" t="n"/>
    </row>
    <row r="376">
      <c r="A376" s="40" t="n"/>
      <c r="B376" s="40" t="n"/>
      <c r="C376" s="41" t="n"/>
      <c r="D376" s="40" t="n"/>
      <c r="E376" s="41" t="n"/>
      <c r="F376" s="41" t="n"/>
      <c r="G376" s="42" t="n"/>
      <c r="H376" s="40" t="n"/>
      <c r="I376" s="41" t="n"/>
      <c r="J376" s="41" t="n"/>
      <c r="K376" s="41" t="n"/>
    </row>
    <row r="377">
      <c r="A377" s="40" t="n"/>
      <c r="B377" s="40" t="n"/>
      <c r="C377" s="41" t="n"/>
      <c r="D377" s="40" t="n"/>
      <c r="E377" s="41" t="n"/>
      <c r="F377" s="41" t="n"/>
      <c r="G377" s="42" t="n"/>
      <c r="H377" s="40" t="n"/>
      <c r="I377" s="41" t="n"/>
      <c r="J377" s="41" t="n"/>
      <c r="K377" s="41" t="n"/>
    </row>
    <row r="378">
      <c r="A378" s="40" t="n"/>
      <c r="B378" s="40" t="n"/>
      <c r="C378" s="41" t="n"/>
      <c r="D378" s="40" t="n"/>
      <c r="E378" s="41" t="n"/>
      <c r="F378" s="41" t="n"/>
      <c r="G378" s="42" t="n"/>
      <c r="H378" s="40" t="n"/>
      <c r="I378" s="41" t="n"/>
      <c r="J378" s="41" t="n"/>
      <c r="K378" s="41" t="n"/>
    </row>
    <row r="379">
      <c r="A379" s="40" t="n"/>
      <c r="B379" s="40" t="n"/>
      <c r="C379" s="41" t="n"/>
      <c r="D379" s="40" t="n"/>
      <c r="E379" s="41" t="n"/>
      <c r="F379" s="41" t="n"/>
      <c r="G379" s="42" t="n"/>
      <c r="H379" s="40" t="n"/>
      <c r="I379" s="41" t="n"/>
      <c r="J379" s="41" t="n"/>
      <c r="K379" s="41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B1" sqref="B1"/>
    </sheetView>
  </sheetViews>
  <sheetFormatPr baseColWidth="8" defaultRowHeight="14.25" outlineLevelCol="0"/>
  <cols>
    <col width="32.5" bestFit="1" customWidth="1" style="10" min="9" max="9"/>
  </cols>
  <sheetData>
    <row r="1">
      <c r="A1" s="42" t="n"/>
      <c r="B1" s="41" t="n"/>
      <c r="C1" s="40" t="n"/>
      <c r="D1" s="41" t="n"/>
      <c r="E1" s="41" t="n"/>
      <c r="F1" s="41" t="n"/>
      <c r="G1" s="41" t="n"/>
      <c r="H1" s="41" t="n"/>
      <c r="I1" s="41" t="n"/>
      <c r="J1" s="41" t="n"/>
      <c r="K1" s="40" t="n"/>
      <c r="L1" s="42" t="n"/>
      <c r="M1" s="40" t="n"/>
      <c r="N1" s="41" t="n"/>
      <c r="O1" s="41" t="n"/>
      <c r="P1" s="41" t="n"/>
    </row>
    <row r="2">
      <c r="A2" s="42" t="n"/>
      <c r="B2" s="41" t="n"/>
      <c r="C2" s="40" t="n"/>
      <c r="D2" s="41" t="n"/>
      <c r="E2" s="41" t="n"/>
      <c r="F2" s="41" t="n"/>
      <c r="G2" s="41" t="n"/>
      <c r="H2" s="41" t="n"/>
      <c r="I2" s="41" t="n"/>
      <c r="J2" s="41" t="n"/>
      <c r="K2" s="40" t="n"/>
      <c r="L2" s="42" t="n"/>
      <c r="M2" s="40" t="n"/>
      <c r="N2" s="41" t="n"/>
      <c r="O2" s="41" t="n"/>
      <c r="P2" s="41" t="n"/>
    </row>
    <row r="3">
      <c r="A3" s="42" t="n"/>
      <c r="B3" s="41" t="n"/>
      <c r="C3" s="40" t="n"/>
      <c r="D3" s="41" t="n"/>
      <c r="E3" s="41" t="n"/>
      <c r="F3" s="41" t="n"/>
      <c r="G3" s="41" t="n"/>
      <c r="H3" s="41" t="n"/>
      <c r="I3" s="41" t="n"/>
      <c r="J3" s="41" t="n"/>
      <c r="K3" s="40" t="n"/>
      <c r="L3" s="42" t="n"/>
      <c r="M3" s="40" t="n"/>
      <c r="N3" s="41" t="n"/>
      <c r="O3" s="41" t="n"/>
      <c r="P3" s="41" t="n"/>
    </row>
    <row r="4">
      <c r="A4" s="42" t="n"/>
      <c r="B4" s="41" t="n"/>
      <c r="C4" s="40" t="n"/>
      <c r="D4" s="41" t="n"/>
      <c r="E4" s="41" t="n"/>
      <c r="F4" s="41" t="n"/>
      <c r="G4" s="41" t="n"/>
      <c r="H4" s="41" t="n"/>
      <c r="I4" s="41" t="n"/>
      <c r="J4" s="41" t="n"/>
      <c r="K4" s="40" t="n"/>
      <c r="L4" s="42" t="n"/>
      <c r="M4" s="40" t="n"/>
      <c r="N4" s="41" t="n"/>
      <c r="O4" s="41" t="n"/>
      <c r="P4" s="41" t="n"/>
    </row>
    <row r="5">
      <c r="A5" s="42" t="n"/>
      <c r="B5" s="41" t="n"/>
      <c r="C5" s="40" t="n"/>
      <c r="D5" s="41" t="n"/>
      <c r="E5" s="41" t="n"/>
      <c r="F5" s="41" t="n"/>
      <c r="G5" s="41" t="n"/>
      <c r="H5" s="41" t="n"/>
      <c r="I5" s="41" t="n"/>
      <c r="J5" s="41" t="n"/>
      <c r="K5" s="40" t="n"/>
      <c r="L5" s="42" t="n"/>
      <c r="M5" s="40" t="n"/>
      <c r="N5" s="41" t="n"/>
      <c r="O5" s="41" t="n"/>
      <c r="P5" s="41" t="n"/>
    </row>
    <row r="6">
      <c r="A6" s="27" t="n"/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  <c r="K6" s="25" t="n"/>
      <c r="L6" s="27" t="n"/>
      <c r="M6" s="25" t="n"/>
      <c r="N6" s="26" t="n"/>
      <c r="O6" s="26" t="n"/>
      <c r="P6" s="26" t="n"/>
    </row>
    <row r="7">
      <c r="A7" s="27" t="n"/>
      <c r="B7" s="26" t="n"/>
      <c r="C7" s="25" t="n"/>
      <c r="D7" s="26" t="n"/>
      <c r="E7" s="26" t="n"/>
      <c r="F7" s="26" t="n"/>
      <c r="G7" s="26" t="n"/>
      <c r="H7" s="26" t="n"/>
      <c r="I7" s="26" t="n"/>
      <c r="J7" s="26" t="n"/>
      <c r="K7" s="25" t="n"/>
      <c r="L7" s="27" t="n"/>
      <c r="M7" s="25" t="n"/>
      <c r="N7" s="26" t="n"/>
      <c r="O7" s="26" t="n"/>
      <c r="P7" s="26" t="n"/>
    </row>
    <row r="8">
      <c r="A8" s="27" t="n"/>
      <c r="B8" s="26" t="n"/>
      <c r="C8" s="25" t="n"/>
      <c r="D8" s="26" t="n"/>
      <c r="E8" s="26" t="n"/>
      <c r="F8" s="26" t="n"/>
      <c r="G8" s="26" t="n"/>
      <c r="H8" s="26" t="n"/>
      <c r="I8" s="26" t="n"/>
      <c r="J8" s="26" t="n"/>
      <c r="K8" s="25" t="n"/>
      <c r="L8" s="27" t="n"/>
      <c r="M8" s="25" t="n"/>
      <c r="N8" s="26" t="n"/>
      <c r="O8" s="26" t="n"/>
      <c r="P8" s="26" t="n"/>
    </row>
    <row r="9">
      <c r="A9" s="27" t="n"/>
      <c r="B9" s="26" t="n"/>
      <c r="C9" s="25" t="n"/>
      <c r="D9" s="26" t="n"/>
      <c r="E9" s="26" t="n"/>
      <c r="F9" s="26" t="n"/>
      <c r="G9" s="26" t="n"/>
      <c r="H9" s="26" t="n"/>
      <c r="I9" s="26" t="n"/>
      <c r="J9" s="26" t="n"/>
      <c r="K9" s="25" t="n"/>
      <c r="L9" s="27" t="n"/>
      <c r="M9" s="25" t="n"/>
      <c r="N9" s="26" t="n"/>
      <c r="O9" s="26" t="n"/>
      <c r="P9" s="26" t="n"/>
    </row>
    <row r="10">
      <c r="A10" s="27" t="n"/>
      <c r="B10" s="26" t="n"/>
      <c r="C10" s="25" t="n"/>
      <c r="D10" s="26" t="n"/>
      <c r="E10" s="26" t="n"/>
      <c r="F10" s="26" t="n"/>
      <c r="G10" s="26" t="n"/>
      <c r="H10" s="26" t="n"/>
      <c r="I10" s="26" t="n"/>
      <c r="J10" s="26" t="n"/>
      <c r="K10" s="25" t="n"/>
      <c r="L10" s="27" t="n"/>
      <c r="M10" s="25" t="n"/>
      <c r="N10" s="26" t="n"/>
      <c r="O10" s="26" t="n"/>
      <c r="P10" s="26" t="n"/>
    </row>
    <row r="11">
      <c r="A11" s="27" t="n"/>
      <c r="B11" s="26" t="n"/>
      <c r="C11" s="25" t="n"/>
      <c r="D11" s="26" t="n"/>
      <c r="E11" s="26" t="n"/>
      <c r="F11" s="26" t="n"/>
      <c r="G11" s="26" t="n"/>
      <c r="H11" s="26" t="n"/>
      <c r="I11" s="26" t="n"/>
      <c r="J11" s="26" t="n"/>
      <c r="K11" s="25" t="n"/>
      <c r="L11" s="27" t="n"/>
      <c r="M11" s="25" t="n"/>
      <c r="N11" s="26" t="n"/>
      <c r="O11" s="26" t="n"/>
      <c r="P11" s="26" t="n"/>
    </row>
    <row r="12">
      <c r="A12" s="27" t="n"/>
      <c r="B12" s="26" t="n"/>
      <c r="C12" s="25" t="n"/>
      <c r="D12" s="26" t="n"/>
      <c r="E12" s="26" t="n"/>
      <c r="F12" s="26" t="n"/>
      <c r="G12" s="26" t="n"/>
      <c r="H12" s="26" t="n"/>
      <c r="I12" s="26" t="n"/>
      <c r="J12" s="26" t="n"/>
      <c r="K12" s="25" t="n"/>
      <c r="L12" s="27" t="n"/>
      <c r="M12" s="25" t="n"/>
      <c r="N12" s="26" t="n"/>
      <c r="O12" s="26" t="n"/>
      <c r="P12" s="26" t="n"/>
    </row>
    <row r="13">
      <c r="A13" s="27" t="n"/>
      <c r="B13" s="26" t="n"/>
      <c r="C13" s="25" t="n"/>
      <c r="D13" s="26" t="n"/>
      <c r="E13" s="26" t="n"/>
      <c r="F13" s="26" t="n"/>
      <c r="G13" s="26" t="n"/>
      <c r="H13" s="26" t="n"/>
      <c r="I13" s="26" t="n"/>
      <c r="J13" s="26" t="n"/>
      <c r="K13" s="25" t="n"/>
      <c r="L13" s="27" t="n"/>
      <c r="M13" s="25" t="n"/>
      <c r="N13" s="26" t="n"/>
      <c r="O13" s="26" t="n"/>
      <c r="P13" s="26" t="n"/>
    </row>
    <row r="14">
      <c r="A14" s="27" t="n"/>
      <c r="B14" s="26" t="n"/>
      <c r="C14" s="25" t="n"/>
      <c r="D14" s="26" t="n"/>
      <c r="E14" s="26" t="n"/>
      <c r="F14" s="26" t="n"/>
      <c r="G14" s="26" t="n"/>
      <c r="H14" s="26" t="n"/>
      <c r="I14" s="26" t="n"/>
      <c r="J14" s="26" t="n"/>
      <c r="K14" s="25" t="n"/>
      <c r="L14" s="27" t="n"/>
      <c r="M14" s="25" t="n"/>
      <c r="N14" s="26" t="n"/>
      <c r="O14" s="26" t="n"/>
      <c r="P14" s="26" t="n"/>
    </row>
    <row r="15">
      <c r="A15" s="27" t="n"/>
      <c r="B15" s="26" t="n"/>
      <c r="C15" s="25" t="n"/>
      <c r="D15" s="26" t="n"/>
      <c r="E15" s="26" t="n"/>
      <c r="F15" s="26" t="n"/>
      <c r="G15" s="26" t="n"/>
      <c r="H15" s="26" t="n"/>
      <c r="I15" s="26" t="n"/>
      <c r="J15" s="26" t="n"/>
      <c r="K15" s="25" t="n"/>
      <c r="L15" s="27" t="n"/>
      <c r="M15" s="25" t="n"/>
      <c r="N15" s="26" t="n"/>
      <c r="O15" s="26" t="n"/>
      <c r="P15" s="26" t="n"/>
    </row>
    <row r="16">
      <c r="A16" s="27" t="n"/>
      <c r="B16" s="26" t="n"/>
      <c r="C16" s="25" t="n"/>
      <c r="D16" s="26" t="n"/>
      <c r="E16" s="26" t="n"/>
      <c r="F16" s="26" t="n"/>
      <c r="G16" s="26" t="n"/>
      <c r="H16" s="26" t="n"/>
      <c r="I16" s="26" t="n"/>
      <c r="J16" s="26" t="n"/>
      <c r="K16" s="25" t="n"/>
      <c r="L16" s="27" t="n"/>
      <c r="M16" s="25" t="n"/>
      <c r="N16" s="26" t="n"/>
      <c r="O16" s="26" t="n"/>
      <c r="P16" s="26" t="n"/>
    </row>
    <row r="17">
      <c r="A17" s="27" t="n"/>
      <c r="B17" s="26" t="n"/>
      <c r="C17" s="25" t="n"/>
      <c r="D17" s="26" t="n"/>
      <c r="E17" s="26" t="n"/>
      <c r="F17" s="26" t="n"/>
      <c r="G17" s="26" t="n"/>
      <c r="H17" s="26" t="n"/>
      <c r="I17" s="26" t="n"/>
      <c r="J17" s="26" t="n"/>
      <c r="K17" s="25" t="n"/>
      <c r="L17" s="27" t="n"/>
      <c r="M17" s="25" t="n"/>
      <c r="N17" s="26" t="n"/>
      <c r="O17" s="26" t="n"/>
      <c r="P17" s="26" t="n"/>
    </row>
    <row r="18">
      <c r="A18" s="27" t="n"/>
      <c r="B18" s="26" t="n"/>
      <c r="C18" s="25" t="n"/>
      <c r="D18" s="26" t="n"/>
      <c r="E18" s="26" t="n"/>
      <c r="F18" s="26" t="n"/>
      <c r="G18" s="26" t="n"/>
      <c r="H18" s="26" t="n"/>
      <c r="I18" s="26" t="n"/>
      <c r="J18" s="26" t="n"/>
      <c r="K18" s="25" t="n"/>
      <c r="L18" s="27" t="n"/>
      <c r="M18" s="25" t="n"/>
      <c r="N18" s="26" t="n"/>
      <c r="O18" s="26" t="n"/>
      <c r="P18" s="26" t="n"/>
    </row>
    <row r="19">
      <c r="A19" s="27" t="n"/>
      <c r="B19" s="26" t="n"/>
      <c r="C19" s="25" t="n"/>
      <c r="D19" s="26" t="n"/>
      <c r="E19" s="26" t="n"/>
      <c r="F19" s="26" t="n"/>
      <c r="G19" s="26" t="n"/>
      <c r="H19" s="26" t="n"/>
      <c r="I19" s="26" t="n"/>
      <c r="J19" s="26" t="n"/>
      <c r="K19" s="25" t="n"/>
      <c r="L19" s="27" t="n"/>
      <c r="M19" s="25" t="n"/>
      <c r="N19" s="26" t="n"/>
      <c r="O19" s="26" t="n"/>
      <c r="P19" s="26" t="n"/>
    </row>
    <row r="20">
      <c r="A20" s="27" t="n"/>
      <c r="B20" s="26" t="n"/>
      <c r="C20" s="25" t="n"/>
      <c r="D20" s="26" t="n"/>
      <c r="E20" s="26" t="n"/>
      <c r="F20" s="26" t="n"/>
      <c r="G20" s="26" t="n"/>
      <c r="H20" s="26" t="n"/>
      <c r="I20" s="26" t="n"/>
      <c r="J20" s="26" t="n"/>
      <c r="K20" s="25" t="n"/>
      <c r="L20" s="27" t="n"/>
      <c r="M20" s="25" t="n"/>
      <c r="N20" s="26" t="n"/>
      <c r="O20" s="26" t="n"/>
      <c r="P20" s="26" t="n"/>
    </row>
    <row r="21">
      <c r="A21" s="27" t="n"/>
      <c r="B21" s="26" t="n"/>
      <c r="C21" s="25" t="n"/>
      <c r="D21" s="26" t="n"/>
      <c r="E21" s="26" t="n"/>
      <c r="F21" s="26" t="n"/>
      <c r="G21" s="26" t="n"/>
      <c r="H21" s="26" t="n"/>
      <c r="I21" s="26" t="n"/>
      <c r="J21" s="26" t="n"/>
      <c r="K21" s="25" t="n"/>
      <c r="L21" s="27" t="n"/>
      <c r="M21" s="25" t="n"/>
      <c r="N21" s="26" t="n"/>
      <c r="O21" s="26" t="n"/>
      <c r="P21" s="26" t="n"/>
    </row>
    <row r="22">
      <c r="A22" s="27" t="n"/>
      <c r="B22" s="26" t="n"/>
      <c r="C22" s="25" t="n"/>
      <c r="D22" s="26" t="n"/>
      <c r="E22" s="26" t="n"/>
      <c r="F22" s="26" t="n"/>
      <c r="G22" s="26" t="n"/>
      <c r="H22" s="26" t="n"/>
      <c r="I22" s="26" t="n"/>
      <c r="J22" s="26" t="n"/>
      <c r="K22" s="25" t="n"/>
      <c r="L22" s="27" t="n"/>
      <c r="M22" s="25" t="n"/>
      <c r="N22" s="26" t="n"/>
      <c r="O22" s="26" t="n"/>
      <c r="P22" s="26" t="n"/>
    </row>
    <row r="23">
      <c r="A23" s="27" t="n"/>
      <c r="B23" s="26" t="n"/>
      <c r="C23" s="25" t="n"/>
      <c r="D23" s="26" t="n"/>
      <c r="E23" s="26" t="n"/>
      <c r="F23" s="26" t="n"/>
      <c r="G23" s="26" t="n"/>
      <c r="H23" s="26" t="n"/>
      <c r="I23" s="26" t="n"/>
      <c r="J23" s="26" t="n"/>
      <c r="K23" s="25" t="n"/>
      <c r="L23" s="27" t="n"/>
      <c r="M23" s="25" t="n"/>
      <c r="N23" s="26" t="n"/>
      <c r="O23" s="26" t="n"/>
      <c r="P23" s="26" t="n"/>
    </row>
    <row r="24">
      <c r="A24" s="27" t="n"/>
      <c r="B24" s="26" t="n"/>
      <c r="C24" s="25" t="n"/>
      <c r="D24" s="26" t="n"/>
      <c r="E24" s="26" t="n"/>
      <c r="F24" s="26" t="n"/>
      <c r="G24" s="26" t="n"/>
      <c r="H24" s="26" t="n"/>
      <c r="I24" s="26" t="n"/>
      <c r="J24" s="26" t="n"/>
      <c r="K24" s="25" t="n"/>
      <c r="L24" s="27" t="n"/>
      <c r="M24" s="25" t="n"/>
      <c r="N24" s="26" t="n"/>
      <c r="O24" s="26" t="n"/>
      <c r="P24" s="26" t="n"/>
    </row>
    <row r="25">
      <c r="A25" s="27" t="n"/>
      <c r="B25" s="26" t="n"/>
      <c r="C25" s="25" t="n"/>
      <c r="D25" s="26" t="n"/>
      <c r="E25" s="26" t="n"/>
      <c r="F25" s="26" t="n"/>
      <c r="G25" s="26" t="n"/>
      <c r="H25" s="26" t="n"/>
      <c r="I25" s="26" t="n"/>
      <c r="J25" s="26" t="n"/>
      <c r="K25" s="25" t="n"/>
      <c r="L25" s="27" t="n"/>
      <c r="M25" s="25" t="n"/>
      <c r="N25" s="26" t="n"/>
      <c r="O25" s="26" t="n"/>
      <c r="P25" s="26" t="n"/>
    </row>
    <row r="26">
      <c r="A26" s="27" t="n"/>
      <c r="B26" s="26" t="n"/>
      <c r="C26" s="25" t="n"/>
      <c r="D26" s="26" t="n"/>
      <c r="E26" s="26" t="n"/>
      <c r="F26" s="26" t="n"/>
      <c r="G26" s="26" t="n"/>
      <c r="H26" s="26" t="n"/>
      <c r="I26" s="26" t="n"/>
      <c r="J26" s="26" t="n"/>
      <c r="K26" s="25" t="n"/>
      <c r="L26" s="27" t="n"/>
      <c r="M26" s="25" t="n"/>
      <c r="N26" s="26" t="n"/>
      <c r="O26" s="26" t="n"/>
      <c r="P26" s="26" t="n"/>
    </row>
    <row r="27">
      <c r="A27" s="27" t="n"/>
      <c r="B27" s="26" t="n"/>
      <c r="C27" s="25" t="n"/>
      <c r="D27" s="26" t="n"/>
      <c r="E27" s="26" t="n"/>
      <c r="F27" s="26" t="n"/>
      <c r="G27" s="26" t="n"/>
      <c r="H27" s="26" t="n"/>
      <c r="I27" s="26" t="n"/>
      <c r="J27" s="26" t="n"/>
      <c r="K27" s="25" t="n"/>
      <c r="L27" s="27" t="n"/>
      <c r="M27" s="25" t="n"/>
      <c r="N27" s="26" t="n"/>
      <c r="O27" s="26" t="n"/>
      <c r="P27" s="26" t="n"/>
    </row>
    <row r="28">
      <c r="A28" s="27" t="n"/>
      <c r="B28" s="26" t="n"/>
      <c r="C28" s="25" t="n"/>
      <c r="D28" s="26" t="n"/>
      <c r="E28" s="26" t="n"/>
      <c r="F28" s="26" t="n"/>
      <c r="G28" s="26" t="n"/>
      <c r="H28" s="26" t="n"/>
      <c r="I28" s="26" t="n"/>
      <c r="J28" s="26" t="n"/>
      <c r="K28" s="25" t="n"/>
      <c r="L28" s="27" t="n"/>
      <c r="M28" s="25" t="n"/>
      <c r="N28" s="26" t="n"/>
      <c r="O28" s="26" t="n"/>
      <c r="P28" s="26" t="n"/>
    </row>
    <row r="29">
      <c r="A29" s="27" t="n"/>
      <c r="B29" s="26" t="n"/>
      <c r="C29" s="25" t="n"/>
      <c r="D29" s="26" t="n"/>
      <c r="E29" s="26" t="n"/>
      <c r="F29" s="26" t="n"/>
      <c r="G29" s="26" t="n"/>
      <c r="H29" s="26" t="n"/>
      <c r="I29" s="26" t="n"/>
      <c r="J29" s="26" t="n"/>
      <c r="K29" s="25" t="n"/>
      <c r="L29" s="27" t="n"/>
      <c r="M29" s="25" t="n"/>
      <c r="N29" s="26" t="n"/>
      <c r="O29" s="26" t="n"/>
      <c r="P29" s="26" t="n"/>
    </row>
    <row r="30">
      <c r="A30" s="27" t="n"/>
      <c r="B30" s="26" t="n"/>
      <c r="C30" s="25" t="n"/>
      <c r="D30" s="26" t="n"/>
      <c r="E30" s="26" t="n"/>
      <c r="F30" s="26" t="n"/>
      <c r="G30" s="26" t="n"/>
      <c r="H30" s="26" t="n"/>
      <c r="I30" s="26" t="n"/>
      <c r="J30" s="26" t="n"/>
      <c r="K30" s="25" t="n"/>
      <c r="L30" s="27" t="n"/>
      <c r="M30" s="25" t="n"/>
      <c r="N30" s="26" t="n"/>
      <c r="O30" s="26" t="n"/>
      <c r="P30" s="26" t="n"/>
    </row>
    <row r="31">
      <c r="A31" s="27" t="n"/>
      <c r="B31" s="26" t="n"/>
      <c r="C31" s="25" t="n"/>
      <c r="D31" s="26" t="n"/>
      <c r="E31" s="26" t="n"/>
      <c r="F31" s="26" t="n"/>
      <c r="G31" s="26" t="n"/>
      <c r="H31" s="26" t="n"/>
      <c r="I31" s="26" t="n"/>
      <c r="J31" s="26" t="n"/>
      <c r="K31" s="25" t="n"/>
      <c r="L31" s="27" t="n"/>
      <c r="M31" s="25" t="n"/>
      <c r="N31" s="26" t="n"/>
      <c r="O31" s="26" t="n"/>
      <c r="P31" s="26" t="n"/>
    </row>
    <row r="32">
      <c r="A32" s="27" t="n"/>
      <c r="B32" s="26" t="n"/>
      <c r="C32" s="25" t="n"/>
      <c r="D32" s="26" t="n"/>
      <c r="E32" s="26" t="n"/>
      <c r="F32" s="26" t="n"/>
      <c r="G32" s="26" t="n"/>
      <c r="H32" s="26" t="n"/>
      <c r="I32" s="26" t="n"/>
      <c r="J32" s="26" t="n"/>
      <c r="K32" s="25" t="n"/>
      <c r="L32" s="27" t="n"/>
      <c r="M32" s="25" t="n"/>
      <c r="N32" s="26" t="n"/>
      <c r="O32" s="26" t="n"/>
      <c r="P32" s="26" t="n"/>
    </row>
    <row r="33">
      <c r="A33" s="27" t="n"/>
      <c r="B33" s="26" t="n"/>
      <c r="C33" s="25" t="n"/>
      <c r="D33" s="26" t="n"/>
      <c r="E33" s="26" t="n"/>
      <c r="F33" s="26" t="n"/>
      <c r="G33" s="26" t="n"/>
      <c r="H33" s="26" t="n"/>
      <c r="I33" s="26" t="n"/>
      <c r="J33" s="26" t="n"/>
      <c r="K33" s="25" t="n"/>
      <c r="L33" s="27" t="n"/>
      <c r="M33" s="25" t="n"/>
      <c r="N33" s="26" t="n"/>
      <c r="O33" s="26" t="n"/>
      <c r="P33" s="26" t="n"/>
    </row>
    <row r="34">
      <c r="A34" s="27" t="n"/>
      <c r="B34" s="26" t="n"/>
      <c r="C34" s="25" t="n"/>
      <c r="D34" s="26" t="n"/>
      <c r="E34" s="26" t="n"/>
      <c r="F34" s="26" t="n"/>
      <c r="G34" s="26" t="n"/>
      <c r="H34" s="26" t="n"/>
      <c r="I34" s="26" t="n"/>
      <c r="J34" s="26" t="n"/>
      <c r="K34" s="25" t="n"/>
      <c r="L34" s="27" t="n"/>
      <c r="M34" s="25" t="n"/>
      <c r="N34" s="26" t="n"/>
      <c r="O34" s="26" t="n"/>
      <c r="P34" s="26" t="n"/>
    </row>
    <row r="35">
      <c r="A35" s="27" t="n"/>
      <c r="B35" s="26" t="n"/>
      <c r="C35" s="25" t="n"/>
      <c r="D35" s="26" t="n"/>
      <c r="E35" s="26" t="n"/>
      <c r="F35" s="26" t="n"/>
      <c r="G35" s="26" t="n"/>
      <c r="H35" s="26" t="n"/>
      <c r="I35" s="26" t="n"/>
      <c r="J35" s="26" t="n"/>
      <c r="K35" s="25" t="n"/>
      <c r="L35" s="27" t="n"/>
      <c r="M35" s="25" t="n"/>
      <c r="N35" s="26" t="n"/>
      <c r="O35" s="26" t="n"/>
      <c r="P35" s="26" t="n"/>
    </row>
    <row r="36">
      <c r="A36" s="27" t="n"/>
      <c r="B36" s="26" t="n"/>
      <c r="C36" s="25" t="n"/>
      <c r="D36" s="26" t="n"/>
      <c r="E36" s="26" t="n"/>
      <c r="F36" s="26" t="n"/>
      <c r="G36" s="26" t="n"/>
      <c r="H36" s="26" t="n"/>
      <c r="I36" s="26" t="n"/>
      <c r="J36" s="26" t="n"/>
      <c r="K36" s="25" t="n"/>
      <c r="L36" s="27" t="n"/>
      <c r="M36" s="25" t="n"/>
      <c r="N36" s="26" t="n"/>
      <c r="O36" s="26" t="n"/>
      <c r="P36" s="26" t="n"/>
    </row>
    <row r="37">
      <c r="A37" s="27" t="n"/>
      <c r="B37" s="26" t="n"/>
      <c r="C37" s="25" t="n"/>
      <c r="D37" s="26" t="n"/>
      <c r="E37" s="26" t="n"/>
      <c r="F37" s="26" t="n"/>
      <c r="G37" s="26" t="n"/>
      <c r="H37" s="26" t="n"/>
      <c r="I37" s="26" t="n"/>
      <c r="J37" s="26" t="n"/>
      <c r="K37" s="25" t="n"/>
      <c r="L37" s="27" t="n"/>
      <c r="M37" s="25" t="n"/>
      <c r="N37" s="26" t="n"/>
      <c r="O37" s="26" t="n"/>
      <c r="P37" s="26" t="n"/>
    </row>
    <row r="38">
      <c r="A38" s="27" t="n"/>
      <c r="B38" s="26" t="n"/>
      <c r="C38" s="25" t="n"/>
      <c r="D38" s="26" t="n"/>
      <c r="E38" s="26" t="n"/>
      <c r="F38" s="26" t="n"/>
      <c r="G38" s="26" t="n"/>
      <c r="H38" s="26" t="n"/>
      <c r="I38" s="26" t="n"/>
      <c r="J38" s="26" t="n"/>
      <c r="K38" s="25" t="n"/>
      <c r="L38" s="27" t="n"/>
      <c r="M38" s="25" t="n"/>
      <c r="N38" s="26" t="n"/>
      <c r="O38" s="26" t="n"/>
      <c r="P38" s="26" t="n"/>
    </row>
    <row r="39">
      <c r="A39" s="27" t="n"/>
      <c r="B39" s="26" t="n"/>
      <c r="C39" s="25" t="n"/>
      <c r="D39" s="26" t="n"/>
      <c r="E39" s="26" t="n"/>
      <c r="F39" s="26" t="n"/>
      <c r="G39" s="26" t="n"/>
      <c r="H39" s="26" t="n"/>
      <c r="I39" s="26" t="n"/>
      <c r="J39" s="26" t="n"/>
      <c r="K39" s="25" t="n"/>
      <c r="L39" s="27" t="n"/>
      <c r="M39" s="25" t="n"/>
      <c r="N39" s="26" t="n"/>
      <c r="O39" s="26" t="n"/>
      <c r="P39" s="26" t="n"/>
    </row>
    <row r="40">
      <c r="A40" s="27" t="n"/>
      <c r="B40" s="26" t="n"/>
      <c r="C40" s="25" t="n"/>
      <c r="D40" s="26" t="n"/>
      <c r="E40" s="26" t="n"/>
      <c r="F40" s="26" t="n"/>
      <c r="G40" s="26" t="n"/>
      <c r="H40" s="26" t="n"/>
      <c r="I40" s="26" t="n"/>
      <c r="J40" s="26" t="n"/>
      <c r="K40" s="25" t="n"/>
      <c r="L40" s="27" t="n"/>
      <c r="M40" s="25" t="n"/>
      <c r="N40" s="26" t="n"/>
      <c r="O40" s="26" t="n"/>
      <c r="P40" s="26" t="n"/>
    </row>
    <row r="41">
      <c r="A41" s="27" t="n"/>
      <c r="B41" s="26" t="n"/>
      <c r="C41" s="25" t="n"/>
      <c r="D41" s="26" t="n"/>
      <c r="E41" s="26" t="n"/>
      <c r="F41" s="26" t="n"/>
      <c r="G41" s="26" t="n"/>
      <c r="H41" s="26" t="n"/>
      <c r="I41" s="26" t="n"/>
      <c r="J41" s="26" t="n"/>
      <c r="K41" s="25" t="n"/>
      <c r="L41" s="27" t="n"/>
      <c r="M41" s="25" t="n"/>
      <c r="N41" s="26" t="n"/>
      <c r="O41" s="26" t="n"/>
      <c r="P41" s="26" t="n"/>
    </row>
    <row r="42">
      <c r="A42" s="27" t="n"/>
      <c r="B42" s="26" t="n"/>
      <c r="C42" s="25" t="n"/>
      <c r="D42" s="26" t="n"/>
      <c r="E42" s="26" t="n"/>
      <c r="F42" s="26" t="n"/>
      <c r="G42" s="26" t="n"/>
      <c r="H42" s="26" t="n"/>
      <c r="I42" s="26" t="n"/>
      <c r="J42" s="26" t="n"/>
      <c r="K42" s="25" t="n"/>
      <c r="L42" s="27" t="n"/>
      <c r="M42" s="25" t="n"/>
      <c r="N42" s="26" t="n"/>
      <c r="O42" s="26" t="n"/>
      <c r="P42" s="26" t="n"/>
    </row>
    <row r="43">
      <c r="A43" s="27" t="n"/>
      <c r="B43" s="26" t="n"/>
      <c r="C43" s="25" t="n"/>
      <c r="D43" s="26" t="n"/>
      <c r="E43" s="26" t="n"/>
      <c r="F43" s="26" t="n"/>
      <c r="G43" s="26" t="n"/>
      <c r="H43" s="26" t="n"/>
      <c r="I43" s="26" t="n"/>
      <c r="J43" s="26" t="n"/>
      <c r="K43" s="25" t="n"/>
      <c r="L43" s="27" t="n"/>
      <c r="M43" s="25" t="n"/>
      <c r="N43" s="26" t="n"/>
      <c r="O43" s="26" t="n"/>
      <c r="P43" s="26" t="n"/>
    </row>
    <row r="44">
      <c r="A44" s="27" t="n"/>
      <c r="B44" s="26" t="n"/>
      <c r="C44" s="25" t="n"/>
      <c r="D44" s="26" t="n"/>
      <c r="E44" s="26" t="n"/>
      <c r="F44" s="26" t="n"/>
      <c r="G44" s="26" t="n"/>
      <c r="H44" s="26" t="n"/>
      <c r="I44" s="26" t="n"/>
      <c r="J44" s="26" t="n"/>
      <c r="K44" s="25" t="n"/>
      <c r="L44" s="27" t="n"/>
      <c r="M44" s="25" t="n"/>
      <c r="N44" s="26" t="n"/>
      <c r="O44" s="26" t="n"/>
      <c r="P44" s="26" t="n"/>
    </row>
    <row r="45">
      <c r="A45" s="27" t="n"/>
      <c r="B45" s="26" t="n"/>
      <c r="C45" s="25" t="n"/>
      <c r="D45" s="26" t="n"/>
      <c r="E45" s="26" t="n"/>
      <c r="F45" s="26" t="n"/>
      <c r="G45" s="26" t="n"/>
      <c r="H45" s="26" t="n"/>
      <c r="I45" s="26" t="n"/>
      <c r="J45" s="26" t="n"/>
      <c r="K45" s="25" t="n"/>
      <c r="L45" s="27" t="n"/>
      <c r="M45" s="25" t="n"/>
      <c r="N45" s="26" t="n"/>
      <c r="O45" s="26" t="n"/>
      <c r="P45" s="26" t="n"/>
    </row>
    <row r="46">
      <c r="A46" s="27" t="n"/>
      <c r="B46" s="26" t="n"/>
      <c r="C46" s="25" t="n"/>
      <c r="D46" s="26" t="n"/>
      <c r="E46" s="26" t="n"/>
      <c r="F46" s="26" t="n"/>
      <c r="G46" s="26" t="n"/>
      <c r="H46" s="26" t="n"/>
      <c r="I46" s="26" t="n"/>
      <c r="J46" s="26" t="n"/>
      <c r="K46" s="25" t="n"/>
      <c r="L46" s="27" t="n"/>
      <c r="M46" s="25" t="n"/>
      <c r="N46" s="26" t="n"/>
      <c r="O46" s="26" t="n"/>
      <c r="P46" s="26" t="n"/>
    </row>
    <row r="47">
      <c r="A47" s="27" t="n"/>
      <c r="B47" s="26" t="n"/>
      <c r="C47" s="25" t="n"/>
      <c r="D47" s="26" t="n"/>
      <c r="E47" s="26" t="n"/>
      <c r="F47" s="26" t="n"/>
      <c r="G47" s="26" t="n"/>
      <c r="H47" s="26" t="n"/>
      <c r="I47" s="26" t="n"/>
      <c r="J47" s="26" t="n"/>
      <c r="K47" s="25" t="n"/>
      <c r="L47" s="27" t="n"/>
      <c r="M47" s="25" t="n"/>
      <c r="N47" s="26" t="n"/>
      <c r="O47" s="26" t="n"/>
      <c r="P47" s="26" t="n"/>
    </row>
    <row r="48">
      <c r="A48" s="27" t="n"/>
      <c r="B48" s="26" t="n"/>
      <c r="C48" s="25" t="n"/>
      <c r="D48" s="26" t="n"/>
      <c r="E48" s="26" t="n"/>
      <c r="F48" s="26" t="n"/>
      <c r="G48" s="26" t="n"/>
      <c r="H48" s="26" t="n"/>
      <c r="I48" s="26" t="n"/>
      <c r="J48" s="26" t="n"/>
      <c r="K48" s="25" t="n"/>
      <c r="L48" s="27" t="n"/>
      <c r="M48" s="25" t="n"/>
      <c r="N48" s="26" t="n"/>
      <c r="O48" s="26" t="n"/>
      <c r="P48" s="26" t="n"/>
    </row>
    <row r="49">
      <c r="A49" s="27" t="n"/>
      <c r="B49" s="26" t="n"/>
      <c r="C49" s="25" t="n"/>
      <c r="D49" s="26" t="n"/>
      <c r="E49" s="26" t="n"/>
      <c r="F49" s="26" t="n"/>
      <c r="G49" s="26" t="n"/>
      <c r="H49" s="26" t="n"/>
      <c r="I49" s="26" t="n"/>
      <c r="J49" s="26" t="n"/>
      <c r="K49" s="25" t="n"/>
      <c r="L49" s="27" t="n"/>
      <c r="M49" s="25" t="n"/>
      <c r="N49" s="26" t="n"/>
      <c r="O49" s="26" t="n"/>
      <c r="P49" s="26" t="n"/>
    </row>
    <row r="50">
      <c r="A50" s="27" t="n"/>
      <c r="B50" s="26" t="n"/>
      <c r="C50" s="25" t="n"/>
      <c r="D50" s="26" t="n"/>
      <c r="E50" s="26" t="n"/>
      <c r="F50" s="26" t="n"/>
      <c r="G50" s="26" t="n"/>
      <c r="H50" s="26" t="n"/>
      <c r="I50" s="26" t="n"/>
      <c r="J50" s="26" t="n"/>
      <c r="K50" s="25" t="n"/>
      <c r="L50" s="27" t="n"/>
      <c r="M50" s="25" t="n"/>
      <c r="N50" s="26" t="n"/>
      <c r="O50" s="26" t="n"/>
      <c r="P50" s="26" t="n"/>
    </row>
    <row r="51">
      <c r="A51" s="27" t="n"/>
      <c r="B51" s="26" t="n"/>
      <c r="C51" s="25" t="n"/>
      <c r="D51" s="26" t="n"/>
      <c r="E51" s="26" t="n"/>
      <c r="F51" s="26" t="n"/>
      <c r="G51" s="26" t="n"/>
      <c r="H51" s="26" t="n"/>
      <c r="I51" s="26" t="n"/>
      <c r="J51" s="26" t="n"/>
      <c r="K51" s="25" t="n"/>
      <c r="L51" s="27" t="n"/>
      <c r="M51" s="25" t="n"/>
      <c r="N51" s="26" t="n"/>
      <c r="O51" s="26" t="n"/>
      <c r="P51" s="26" t="n"/>
    </row>
    <row r="52">
      <c r="A52" s="27" t="n"/>
      <c r="B52" s="26" t="n"/>
      <c r="C52" s="25" t="n"/>
      <c r="D52" s="26" t="n"/>
      <c r="E52" s="26" t="n"/>
      <c r="F52" s="26" t="n"/>
      <c r="G52" s="26" t="n"/>
      <c r="H52" s="26" t="n"/>
      <c r="I52" s="26" t="n"/>
      <c r="J52" s="26" t="n"/>
      <c r="K52" s="25" t="n"/>
      <c r="L52" s="27" t="n"/>
      <c r="M52" s="25" t="n"/>
      <c r="N52" s="26" t="n"/>
      <c r="O52" s="26" t="n"/>
      <c r="P52" s="26" t="n"/>
    </row>
    <row r="53">
      <c r="A53" s="27" t="n"/>
      <c r="B53" s="26" t="n"/>
      <c r="C53" s="25" t="n"/>
      <c r="D53" s="26" t="n"/>
      <c r="E53" s="26" t="n"/>
      <c r="F53" s="26" t="n"/>
      <c r="G53" s="26" t="n"/>
      <c r="H53" s="26" t="n"/>
      <c r="I53" s="26" t="n"/>
      <c r="J53" s="26" t="n"/>
      <c r="K53" s="25" t="n"/>
      <c r="L53" s="27" t="n"/>
      <c r="M53" s="25" t="n"/>
      <c r="N53" s="26" t="n"/>
      <c r="O53" s="26" t="n"/>
      <c r="P53" s="26" t="n"/>
    </row>
    <row r="54">
      <c r="A54" s="27" t="n"/>
      <c r="B54" s="26" t="n"/>
      <c r="C54" s="25" t="n"/>
      <c r="D54" s="26" t="n"/>
      <c r="E54" s="26" t="n"/>
      <c r="F54" s="26" t="n"/>
      <c r="G54" s="26" t="n"/>
      <c r="H54" s="26" t="n"/>
      <c r="I54" s="26" t="n"/>
      <c r="J54" s="26" t="n"/>
      <c r="K54" s="25" t="n"/>
      <c r="L54" s="27" t="n"/>
      <c r="M54" s="25" t="n"/>
      <c r="N54" s="26" t="n"/>
      <c r="O54" s="26" t="n"/>
      <c r="P54" s="26" t="n"/>
    </row>
    <row r="55">
      <c r="A55" s="27" t="n"/>
      <c r="B55" s="26" t="n"/>
      <c r="C55" s="25" t="n"/>
      <c r="D55" s="26" t="n"/>
      <c r="E55" s="26" t="n"/>
      <c r="F55" s="26" t="n"/>
      <c r="G55" s="26" t="n"/>
      <c r="H55" s="26" t="n"/>
      <c r="I55" s="26" t="n"/>
      <c r="J55" s="26" t="n"/>
      <c r="K55" s="25" t="n"/>
      <c r="L55" s="27" t="n"/>
      <c r="M55" s="25" t="n"/>
      <c r="N55" s="26" t="n"/>
      <c r="O55" s="26" t="n"/>
      <c r="P55" s="26" t="n"/>
    </row>
    <row r="56">
      <c r="A56" s="27" t="n"/>
      <c r="B56" s="26" t="n"/>
      <c r="C56" s="25" t="n"/>
      <c r="D56" s="26" t="n"/>
      <c r="E56" s="26" t="n"/>
      <c r="F56" s="26" t="n"/>
      <c r="G56" s="26" t="n"/>
      <c r="H56" s="26" t="n"/>
      <c r="I56" s="26" t="n"/>
      <c r="J56" s="26" t="n"/>
      <c r="K56" s="25" t="n"/>
      <c r="L56" s="27" t="n"/>
      <c r="M56" s="25" t="n"/>
      <c r="N56" s="26" t="n"/>
      <c r="O56" s="26" t="n"/>
      <c r="P56" s="26" t="n"/>
    </row>
    <row r="57">
      <c r="A57" s="27" t="n"/>
      <c r="B57" s="26" t="n"/>
      <c r="C57" s="25" t="n"/>
      <c r="D57" s="26" t="n"/>
      <c r="E57" s="26" t="n"/>
      <c r="F57" s="26" t="n"/>
      <c r="G57" s="26" t="n"/>
      <c r="H57" s="26" t="n"/>
      <c r="I57" s="26" t="n"/>
      <c r="J57" s="26" t="n"/>
      <c r="K57" s="25" t="n"/>
      <c r="L57" s="27" t="n"/>
      <c r="M57" s="25" t="n"/>
      <c r="N57" s="26" t="n"/>
      <c r="O57" s="26" t="n"/>
      <c r="P57" s="26" t="n"/>
    </row>
    <row r="58">
      <c r="A58" s="27" t="n"/>
      <c r="B58" s="26" t="n"/>
      <c r="C58" s="25" t="n"/>
      <c r="D58" s="26" t="n"/>
      <c r="E58" s="26" t="n"/>
      <c r="F58" s="26" t="n"/>
      <c r="G58" s="26" t="n"/>
      <c r="H58" s="26" t="n"/>
      <c r="I58" s="26" t="n"/>
      <c r="J58" s="26" t="n"/>
      <c r="K58" s="25" t="n"/>
      <c r="L58" s="27" t="n"/>
      <c r="M58" s="25" t="n"/>
      <c r="N58" s="26" t="n"/>
      <c r="O58" s="26" t="n"/>
      <c r="P58" s="26" t="n"/>
    </row>
    <row r="59">
      <c r="A59" s="27" t="n"/>
      <c r="B59" s="26" t="n"/>
      <c r="C59" s="25" t="n"/>
      <c r="D59" s="26" t="n"/>
      <c r="E59" s="26" t="n"/>
      <c r="F59" s="26" t="n"/>
      <c r="G59" s="26" t="n"/>
      <c r="H59" s="26" t="n"/>
      <c r="I59" s="26" t="n"/>
      <c r="J59" s="26" t="n"/>
      <c r="K59" s="25" t="n"/>
      <c r="L59" s="27" t="n"/>
      <c r="M59" s="25" t="n"/>
      <c r="N59" s="26" t="n"/>
      <c r="O59" s="26" t="n"/>
      <c r="P59" s="26" t="n"/>
    </row>
    <row r="60">
      <c r="A60" s="27" t="n"/>
      <c r="B60" s="26" t="n"/>
      <c r="C60" s="25" t="n"/>
      <c r="D60" s="26" t="n"/>
      <c r="E60" s="26" t="n"/>
      <c r="F60" s="26" t="n"/>
      <c r="G60" s="26" t="n"/>
      <c r="H60" s="26" t="n"/>
      <c r="I60" s="26" t="n"/>
      <c r="J60" s="26" t="n"/>
      <c r="K60" s="25" t="n"/>
      <c r="L60" s="27" t="n"/>
      <c r="M60" s="25" t="n"/>
      <c r="N60" s="26" t="n"/>
      <c r="O60" s="26" t="n"/>
      <c r="P60" s="26" t="n"/>
    </row>
    <row r="61">
      <c r="A61" s="27" t="n"/>
      <c r="B61" s="26" t="n"/>
      <c r="C61" s="25" t="n"/>
      <c r="D61" s="26" t="n"/>
      <c r="E61" s="26" t="n"/>
      <c r="F61" s="26" t="n"/>
      <c r="G61" s="26" t="n"/>
      <c r="H61" s="26" t="n"/>
      <c r="I61" s="26" t="n"/>
      <c r="J61" s="26" t="n"/>
      <c r="K61" s="25" t="n"/>
      <c r="L61" s="27" t="n"/>
      <c r="M61" s="25" t="n"/>
      <c r="N61" s="26" t="n"/>
      <c r="O61" s="26" t="n"/>
      <c r="P61" s="26" t="n"/>
    </row>
    <row r="62">
      <c r="A62" s="27" t="n"/>
      <c r="B62" s="26" t="n"/>
      <c r="C62" s="25" t="n"/>
      <c r="D62" s="26" t="n"/>
      <c r="E62" s="26" t="n"/>
      <c r="F62" s="26" t="n"/>
      <c r="G62" s="26" t="n"/>
      <c r="H62" s="26" t="n"/>
      <c r="I62" s="26" t="n"/>
      <c r="J62" s="26" t="n"/>
      <c r="K62" s="25" t="n"/>
      <c r="L62" s="27" t="n"/>
      <c r="M62" s="25" t="n"/>
      <c r="N62" s="26" t="n"/>
      <c r="O62" s="26" t="n"/>
      <c r="P62" s="26" t="n"/>
    </row>
    <row r="63">
      <c r="A63" s="27" t="n"/>
      <c r="B63" s="26" t="n"/>
      <c r="C63" s="25" t="n"/>
      <c r="D63" s="26" t="n"/>
      <c r="E63" s="26" t="n"/>
      <c r="F63" s="26" t="n"/>
      <c r="G63" s="26" t="n"/>
      <c r="H63" s="26" t="n"/>
      <c r="I63" s="26" t="n"/>
      <c r="J63" s="26" t="n"/>
      <c r="K63" s="25" t="n"/>
      <c r="L63" s="27" t="n"/>
      <c r="M63" s="25" t="n"/>
      <c r="N63" s="26" t="n"/>
      <c r="O63" s="26" t="n"/>
      <c r="P63" s="26" t="n"/>
    </row>
    <row r="64">
      <c r="A64" s="27" t="n"/>
      <c r="B64" s="26" t="n"/>
      <c r="C64" s="25" t="n"/>
      <c r="D64" s="26" t="n"/>
      <c r="E64" s="26" t="n"/>
      <c r="F64" s="26" t="n"/>
      <c r="G64" s="26" t="n"/>
      <c r="H64" s="26" t="n"/>
      <c r="I64" s="26" t="n"/>
      <c r="J64" s="26" t="n"/>
      <c r="K64" s="25" t="n"/>
      <c r="L64" s="27" t="n"/>
      <c r="M64" s="25" t="n"/>
      <c r="N64" s="26" t="n"/>
      <c r="O64" s="26" t="n"/>
      <c r="P64" s="26" t="n"/>
    </row>
    <row r="65">
      <c r="A65" s="27" t="n"/>
      <c r="B65" s="26" t="n"/>
      <c r="C65" s="25" t="n"/>
      <c r="D65" s="26" t="n"/>
      <c r="E65" s="26" t="n"/>
      <c r="F65" s="26" t="n"/>
      <c r="G65" s="26" t="n"/>
      <c r="H65" s="26" t="n"/>
      <c r="I65" s="26" t="n"/>
      <c r="J65" s="26" t="n"/>
      <c r="K65" s="25" t="n"/>
      <c r="L65" s="27" t="n"/>
      <c r="M65" s="25" t="n"/>
      <c r="N65" s="26" t="n"/>
      <c r="O65" s="26" t="n"/>
      <c r="P65" s="26" t="n"/>
    </row>
    <row r="66">
      <c r="A66" s="27" t="n"/>
      <c r="B66" s="26" t="n"/>
      <c r="C66" s="25" t="n"/>
      <c r="D66" s="26" t="n"/>
      <c r="E66" s="26" t="n"/>
      <c r="F66" s="26" t="n"/>
      <c r="G66" s="26" t="n"/>
      <c r="H66" s="26" t="n"/>
      <c r="I66" s="26" t="n"/>
      <c r="J66" s="26" t="n"/>
      <c r="K66" s="25" t="n"/>
      <c r="L66" s="27" t="n"/>
      <c r="M66" s="25" t="n"/>
      <c r="N66" s="26" t="n"/>
      <c r="O66" s="26" t="n"/>
      <c r="P66" s="26" t="n"/>
    </row>
    <row r="67">
      <c r="A67" s="27" t="n"/>
      <c r="B67" s="26" t="n"/>
      <c r="C67" s="25" t="n"/>
      <c r="D67" s="26" t="n"/>
      <c r="E67" s="26" t="n"/>
      <c r="F67" s="26" t="n"/>
      <c r="G67" s="26" t="n"/>
      <c r="H67" s="26" t="n"/>
      <c r="I67" s="26" t="n"/>
      <c r="J67" s="26" t="n"/>
      <c r="K67" s="25" t="n"/>
      <c r="L67" s="27" t="n"/>
      <c r="M67" s="25" t="n"/>
      <c r="N67" s="26" t="n"/>
      <c r="O67" s="26" t="n"/>
      <c r="P67" s="26" t="n"/>
    </row>
    <row r="68">
      <c r="A68" s="27" t="n"/>
      <c r="B68" s="26" t="n"/>
      <c r="C68" s="25" t="n"/>
      <c r="D68" s="26" t="n"/>
      <c r="E68" s="26" t="n"/>
      <c r="F68" s="26" t="n"/>
      <c r="G68" s="26" t="n"/>
      <c r="H68" s="26" t="n"/>
      <c r="I68" s="26" t="n"/>
      <c r="J68" s="26" t="n"/>
      <c r="K68" s="25" t="n"/>
      <c r="L68" s="27" t="n"/>
      <c r="M68" s="25" t="n"/>
      <c r="N68" s="26" t="n"/>
      <c r="O68" s="26" t="n"/>
      <c r="P68" s="26" t="n"/>
    </row>
    <row r="69">
      <c r="A69" s="27" t="n"/>
      <c r="B69" s="26" t="n"/>
      <c r="C69" s="25" t="n"/>
      <c r="D69" s="26" t="n"/>
      <c r="E69" s="26" t="n"/>
      <c r="F69" s="26" t="n"/>
      <c r="G69" s="26" t="n"/>
      <c r="H69" s="26" t="n"/>
      <c r="I69" s="26" t="n"/>
      <c r="J69" s="26" t="n"/>
      <c r="K69" s="25" t="n"/>
      <c r="L69" s="27" t="n"/>
      <c r="M69" s="25" t="n"/>
      <c r="N69" s="26" t="n"/>
      <c r="O69" s="26" t="n"/>
      <c r="P69" s="26" t="n"/>
    </row>
    <row r="70">
      <c r="A70" s="27" t="n"/>
      <c r="B70" s="26" t="n"/>
      <c r="C70" s="25" t="n"/>
      <c r="D70" s="26" t="n"/>
      <c r="E70" s="26" t="n"/>
      <c r="F70" s="26" t="n"/>
      <c r="G70" s="26" t="n"/>
      <c r="H70" s="26" t="n"/>
      <c r="I70" s="26" t="n"/>
      <c r="J70" s="26" t="n"/>
      <c r="K70" s="25" t="n"/>
      <c r="L70" s="27" t="n"/>
      <c r="M70" s="25" t="n"/>
      <c r="N70" s="26" t="n"/>
      <c r="O70" s="26" t="n"/>
      <c r="P70" s="26" t="n"/>
    </row>
    <row r="71">
      <c r="A71" s="27" t="n"/>
      <c r="B71" s="26" t="n"/>
      <c r="C71" s="25" t="n"/>
      <c r="D71" s="26" t="n"/>
      <c r="E71" s="26" t="n"/>
      <c r="F71" s="26" t="n"/>
      <c r="G71" s="26" t="n"/>
      <c r="H71" s="26" t="n"/>
      <c r="I71" s="26" t="n"/>
      <c r="J71" s="26" t="n"/>
      <c r="K71" s="25" t="n"/>
      <c r="L71" s="27" t="n"/>
      <c r="M71" s="25" t="n"/>
      <c r="N71" s="26" t="n"/>
      <c r="O71" s="26" t="n"/>
      <c r="P71" s="26" t="n"/>
    </row>
    <row r="72">
      <c r="A72" s="27" t="n"/>
      <c r="B72" s="26" t="n"/>
      <c r="C72" s="25" t="n"/>
      <c r="D72" s="26" t="n"/>
      <c r="E72" s="26" t="n"/>
      <c r="F72" s="26" t="n"/>
      <c r="G72" s="26" t="n"/>
      <c r="H72" s="26" t="n"/>
      <c r="I72" s="26" t="n"/>
      <c r="J72" s="26" t="n"/>
      <c r="K72" s="25" t="n"/>
      <c r="L72" s="27" t="n"/>
      <c r="M72" s="25" t="n"/>
      <c r="N72" s="26" t="n"/>
      <c r="O72" s="26" t="n"/>
      <c r="P72" s="26" t="n"/>
    </row>
    <row r="73">
      <c r="A73" s="27" t="n"/>
      <c r="B73" s="26" t="n"/>
      <c r="C73" s="25" t="n"/>
      <c r="D73" s="26" t="n"/>
      <c r="E73" s="26" t="n"/>
      <c r="F73" s="26" t="n"/>
      <c r="G73" s="26" t="n"/>
      <c r="H73" s="26" t="n"/>
      <c r="I73" s="26" t="n"/>
      <c r="J73" s="26" t="n"/>
      <c r="K73" s="25" t="n"/>
      <c r="L73" s="27" t="n"/>
      <c r="M73" s="25" t="n"/>
      <c r="N73" s="26" t="n"/>
      <c r="O73" s="26" t="n"/>
      <c r="P73" s="26" t="n"/>
    </row>
    <row r="74">
      <c r="A74" s="27" t="n"/>
      <c r="B74" s="26" t="n"/>
      <c r="C74" s="25" t="n"/>
      <c r="D74" s="26" t="n"/>
      <c r="E74" s="26" t="n"/>
      <c r="F74" s="26" t="n"/>
      <c r="G74" s="26" t="n"/>
      <c r="H74" s="26" t="n"/>
      <c r="I74" s="26" t="n"/>
      <c r="J74" s="26" t="n"/>
      <c r="K74" s="25" t="n"/>
      <c r="L74" s="27" t="n"/>
      <c r="M74" s="25" t="n"/>
      <c r="N74" s="26" t="n"/>
      <c r="O74" s="26" t="n"/>
      <c r="P74" s="26" t="n"/>
    </row>
    <row r="75">
      <c r="A75" s="27" t="n"/>
      <c r="B75" s="26" t="n"/>
      <c r="C75" s="25" t="n"/>
      <c r="D75" s="26" t="n"/>
      <c r="E75" s="26" t="n"/>
      <c r="F75" s="26" t="n"/>
      <c r="G75" s="26" t="n"/>
      <c r="H75" s="26" t="n"/>
      <c r="I75" s="26" t="n"/>
      <c r="J75" s="26" t="n"/>
      <c r="K75" s="25" t="n"/>
      <c r="L75" s="27" t="n"/>
      <c r="M75" s="25" t="n"/>
      <c r="N75" s="26" t="n"/>
      <c r="O75" s="26" t="n"/>
      <c r="P75" s="26" t="n"/>
    </row>
    <row r="76">
      <c r="A76" s="27" t="n"/>
      <c r="B76" s="26" t="n"/>
      <c r="C76" s="25" t="n"/>
      <c r="D76" s="26" t="n"/>
      <c r="E76" s="26" t="n"/>
      <c r="F76" s="26" t="n"/>
      <c r="G76" s="26" t="n"/>
      <c r="H76" s="26" t="n"/>
      <c r="I76" s="26" t="n"/>
      <c r="J76" s="26" t="n"/>
      <c r="K76" s="25" t="n"/>
      <c r="L76" s="27" t="n"/>
      <c r="M76" s="25" t="n"/>
      <c r="N76" s="26" t="n"/>
      <c r="O76" s="26" t="n"/>
      <c r="P76" s="26" t="n"/>
    </row>
    <row r="77">
      <c r="A77" s="27" t="n"/>
      <c r="B77" s="26" t="n"/>
      <c r="C77" s="25" t="n"/>
      <c r="D77" s="26" t="n"/>
      <c r="E77" s="26" t="n"/>
      <c r="F77" s="26" t="n"/>
      <c r="G77" s="26" t="n"/>
      <c r="H77" s="26" t="n"/>
      <c r="I77" s="26" t="n"/>
      <c r="J77" s="26" t="n"/>
      <c r="K77" s="25" t="n"/>
      <c r="L77" s="27" t="n"/>
      <c r="M77" s="25" t="n"/>
      <c r="N77" s="26" t="n"/>
      <c r="O77" s="26" t="n"/>
      <c r="P77" s="26" t="n"/>
    </row>
    <row r="78">
      <c r="A78" s="27" t="n"/>
      <c r="B78" s="26" t="n"/>
      <c r="C78" s="25" t="n"/>
      <c r="D78" s="26" t="n"/>
      <c r="E78" s="26" t="n"/>
      <c r="F78" s="26" t="n"/>
      <c r="G78" s="26" t="n"/>
      <c r="H78" s="26" t="n"/>
      <c r="I78" s="26" t="n"/>
      <c r="J78" s="26" t="n"/>
      <c r="K78" s="25" t="n"/>
      <c r="L78" s="27" t="n"/>
      <c r="M78" s="25" t="n"/>
      <c r="N78" s="26" t="n"/>
      <c r="O78" s="26" t="n"/>
      <c r="P78" s="26" t="n"/>
    </row>
    <row r="79">
      <c r="A79" s="27" t="n"/>
      <c r="B79" s="26" t="n"/>
      <c r="C79" s="25" t="n"/>
      <c r="D79" s="26" t="n"/>
      <c r="E79" s="26" t="n"/>
      <c r="F79" s="26" t="n"/>
      <c r="G79" s="26" t="n"/>
      <c r="H79" s="26" t="n"/>
      <c r="I79" s="26" t="n"/>
      <c r="J79" s="26" t="n"/>
      <c r="K79" s="25" t="n"/>
      <c r="L79" s="27" t="n"/>
      <c r="M79" s="25" t="n"/>
      <c r="N79" s="26" t="n"/>
      <c r="O79" s="26" t="n"/>
      <c r="P79" s="26" t="n"/>
    </row>
    <row r="80">
      <c r="A80" s="27" t="n"/>
      <c r="B80" s="26" t="n"/>
      <c r="C80" s="25" t="n"/>
      <c r="D80" s="26" t="n"/>
      <c r="E80" s="26" t="n"/>
      <c r="F80" s="26" t="n"/>
      <c r="G80" s="26" t="n"/>
      <c r="H80" s="26" t="n"/>
      <c r="I80" s="26" t="n"/>
      <c r="J80" s="26" t="n"/>
      <c r="K80" s="25" t="n"/>
      <c r="L80" s="27" t="n"/>
      <c r="M80" s="25" t="n"/>
      <c r="N80" s="26" t="n"/>
      <c r="O80" s="26" t="n"/>
      <c r="P80" s="26" t="n"/>
    </row>
    <row r="81">
      <c r="A81" s="27" t="n"/>
      <c r="B81" s="26" t="n"/>
      <c r="C81" s="25" t="n"/>
      <c r="D81" s="26" t="n"/>
      <c r="E81" s="26" t="n"/>
      <c r="F81" s="26" t="n"/>
      <c r="G81" s="26" t="n"/>
      <c r="H81" s="26" t="n"/>
      <c r="I81" s="26" t="n"/>
      <c r="J81" s="26" t="n"/>
      <c r="K81" s="25" t="n"/>
      <c r="L81" s="27" t="n"/>
      <c r="M81" s="25" t="n"/>
      <c r="N81" s="26" t="n"/>
      <c r="O81" s="26" t="n"/>
      <c r="P81" s="26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:I9"/>
    </sheetView>
  </sheetViews>
  <sheetFormatPr baseColWidth="8" defaultRowHeight="14.25"/>
  <sheetData>
    <row r="1" ht="15" customHeight="1" s="10" thickBot="1">
      <c r="A1" s="32" t="inlineStr">
        <is>
          <t>COM7</t>
        </is>
      </c>
      <c r="B1" s="43" t="n">
        <v>44809</v>
      </c>
      <c r="C1" s="32" t="inlineStr">
        <is>
          <t>57405-13</t>
        </is>
      </c>
      <c r="D1" s="32" t="n"/>
      <c r="E1" s="32" t="n">
        <v>57405</v>
      </c>
      <c r="F1" s="32" t="n">
        <v>13</v>
      </c>
      <c r="G1" s="32" t="inlineStr">
        <is>
          <t>ID13 : BN-ITmall-Fortune Town-3.1</t>
        </is>
      </c>
      <c r="H1" s="32" t="inlineStr">
        <is>
          <t>ID33 : คลังสินค้า Service Headoffice</t>
        </is>
      </c>
      <c r="I1" s="32" t="inlineStr">
        <is>
          <t>Zone B1 - บังรี่</t>
        </is>
      </c>
    </row>
    <row r="2" ht="15" customHeight="1" s="10" thickBot="1">
      <c r="A2" s="32" t="inlineStr">
        <is>
          <t>COM7</t>
        </is>
      </c>
      <c r="B2" s="43" t="n">
        <v>44809</v>
      </c>
      <c r="C2" s="32" t="inlineStr">
        <is>
          <t>569-1404</t>
        </is>
      </c>
      <c r="D2" s="32" t="n"/>
      <c r="E2" s="32" t="n">
        <v>569</v>
      </c>
      <c r="F2" s="32" t="n">
        <v>1404</v>
      </c>
      <c r="G2" s="32" t="inlineStr">
        <is>
          <t>ID1404 : Samsung-Shop-Robinson-Samutprakarn</t>
        </is>
      </c>
      <c r="H2" s="32" t="inlineStr">
        <is>
          <t>ID33 : คลังสินค้า Service Headoffice</t>
        </is>
      </c>
      <c r="I2" s="32" t="inlineStr">
        <is>
          <t>Zone A1 - นุ๊ก</t>
        </is>
      </c>
    </row>
    <row r="3" ht="15" customHeight="1" s="10" thickBot="1">
      <c r="A3" s="32" t="inlineStr">
        <is>
          <t>COM7</t>
        </is>
      </c>
      <c r="B3" s="43" t="n">
        <v>44809</v>
      </c>
      <c r="C3" s="32" t="inlineStr">
        <is>
          <t>147-1472</t>
        </is>
      </c>
      <c r="D3" s="32" t="n"/>
      <c r="E3" s="32" t="n">
        <v>147</v>
      </c>
      <c r="F3" s="32" t="n">
        <v>1472</v>
      </c>
      <c r="G3" s="32" t="inlineStr">
        <is>
          <t>ID1472 : BN Outlet-Fashion(Ramintra)-Khannayao-Bangkok</t>
        </is>
      </c>
      <c r="H3" s="32" t="inlineStr">
        <is>
          <t>ID33 : คลังสินค้า Service Headoffice</t>
        </is>
      </c>
      <c r="I3" s="32" t="inlineStr">
        <is>
          <t>Zone F1 - ปุ้ย</t>
        </is>
      </c>
    </row>
    <row r="4" ht="15" customHeight="1" s="10" thickBot="1">
      <c r="A4" s="32" t="inlineStr">
        <is>
          <t>COM7</t>
        </is>
      </c>
      <c r="B4" s="43" t="n">
        <v>44809</v>
      </c>
      <c r="C4" s="32" t="inlineStr">
        <is>
          <t>150-1472</t>
        </is>
      </c>
      <c r="D4" s="32" t="n"/>
      <c r="E4" s="32" t="n">
        <v>150</v>
      </c>
      <c r="F4" s="32" t="n">
        <v>1472</v>
      </c>
      <c r="G4" s="32" t="inlineStr">
        <is>
          <t>ID1472 : BN Outlet-Fashion(Ramintra)-Khannayao-Bangkok</t>
        </is>
      </c>
      <c r="H4" s="32" t="inlineStr">
        <is>
          <t>ID33 : คลังสินค้า Service Headoffice</t>
        </is>
      </c>
      <c r="I4" s="32" t="inlineStr">
        <is>
          <t>Zone F1 - ปุ้ย</t>
        </is>
      </c>
    </row>
    <row r="5" ht="15" customHeight="1" s="10" thickBot="1">
      <c r="A5" s="32" t="inlineStr">
        <is>
          <t>COM7</t>
        </is>
      </c>
      <c r="B5" s="43" t="n">
        <v>44809</v>
      </c>
      <c r="C5" s="32" t="inlineStr">
        <is>
          <t>148-1472</t>
        </is>
      </c>
      <c r="D5" s="32" t="n"/>
      <c r="E5" s="32" t="n">
        <v>148</v>
      </c>
      <c r="F5" s="32" t="n">
        <v>1472</v>
      </c>
      <c r="G5" s="32" t="inlineStr">
        <is>
          <t>ID1472 : BN Outlet-Fashion(Ramintra)-Khannayao-Bangkok</t>
        </is>
      </c>
      <c r="H5" s="32" t="inlineStr">
        <is>
          <t>ID33 : คลังสินค้า Service Headoffice</t>
        </is>
      </c>
      <c r="I5" s="32" t="inlineStr">
        <is>
          <t>Zone F1 - ปุ้ย</t>
        </is>
      </c>
    </row>
    <row r="6" ht="15" customHeight="1" s="10" thickBot="1">
      <c r="A6" s="32" t="inlineStr">
        <is>
          <t>COM7</t>
        </is>
      </c>
      <c r="B6" s="43" t="n">
        <v>44809</v>
      </c>
      <c r="C6" s="32" t="inlineStr">
        <is>
          <t>35470-166</t>
        </is>
      </c>
      <c r="D6" s="32" t="n"/>
      <c r="E6" s="32" t="n">
        <v>35470</v>
      </c>
      <c r="F6" s="32" t="n">
        <v>166</v>
      </c>
      <c r="G6" s="32" t="inlineStr">
        <is>
          <t>ID166 : BN-Fashion-Ramintra-3.1</t>
        </is>
      </c>
      <c r="H6" s="32" t="inlineStr">
        <is>
          <t>ID33 : คลังสินค้า Service Headoffice</t>
        </is>
      </c>
      <c r="I6" s="32" t="inlineStr">
        <is>
          <t>Zone F1 - ปุ้ย</t>
        </is>
      </c>
    </row>
    <row r="7" ht="15" customHeight="1" s="10" thickBot="1">
      <c r="A7" s="32" t="inlineStr">
        <is>
          <t>COM7</t>
        </is>
      </c>
      <c r="B7" s="43" t="n">
        <v>44809</v>
      </c>
      <c r="C7" s="32" t="inlineStr">
        <is>
          <t>149-1472</t>
        </is>
      </c>
      <c r="D7" s="32" t="n"/>
      <c r="E7" s="32" t="n">
        <v>149</v>
      </c>
      <c r="F7" s="32" t="n">
        <v>1472</v>
      </c>
      <c r="G7" s="32" t="inlineStr">
        <is>
          <t>ID1472 : BN Outlet-Fashion(Ramintra)-Khannayao-Bangkok</t>
        </is>
      </c>
      <c r="H7" s="32" t="inlineStr">
        <is>
          <t>ID33 : คลังสินค้า Service Headoffice</t>
        </is>
      </c>
      <c r="I7" s="32" t="inlineStr">
        <is>
          <t>Zone F1 - ปุ้ย</t>
        </is>
      </c>
    </row>
    <row r="8" ht="15" customHeight="1" s="10" thickBot="1">
      <c r="A8" s="32" t="inlineStr">
        <is>
          <t>COM7</t>
        </is>
      </c>
      <c r="B8" s="43" t="n">
        <v>44809</v>
      </c>
      <c r="C8" s="32" t="inlineStr">
        <is>
          <t>35471-166</t>
        </is>
      </c>
      <c r="D8" s="32" t="n"/>
      <c r="E8" s="32" t="n">
        <v>35471</v>
      </c>
      <c r="F8" s="32" t="n">
        <v>166</v>
      </c>
      <c r="G8" s="32" t="inlineStr">
        <is>
          <t>ID166 : BN-Fashion-Ramintra-3.1</t>
        </is>
      </c>
      <c r="H8" s="32" t="inlineStr">
        <is>
          <t>ID33 : คลังสินค้า Service Headoffice</t>
        </is>
      </c>
      <c r="I8" s="32" t="inlineStr">
        <is>
          <t>Zone F1 - ปุ้ย</t>
        </is>
      </c>
    </row>
    <row r="9" ht="15" customHeight="1" s="10" thickBot="1">
      <c r="A9" s="32" t="inlineStr">
        <is>
          <t>COM7</t>
        </is>
      </c>
      <c r="B9" s="43" t="n">
        <v>44809</v>
      </c>
      <c r="C9" s="32" t="inlineStr">
        <is>
          <t>57406-13</t>
        </is>
      </c>
      <c r="D9" s="32" t="n"/>
      <c r="E9" s="32" t="n">
        <v>57406</v>
      </c>
      <c r="F9" s="32" t="n">
        <v>13</v>
      </c>
      <c r="G9" s="32" t="inlineStr">
        <is>
          <t>ID13 : BN-ITmall-Fortune Town-3.1</t>
        </is>
      </c>
      <c r="H9" s="32" t="inlineStr">
        <is>
          <t>ID33 : คลังสินค้า Service Headoffice</t>
        </is>
      </c>
      <c r="I9" s="32" t="inlineStr">
        <is>
          <t>Zone B1 - บังรี่</t>
        </is>
      </c>
    </row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15" customHeight="1" s="10"/>
    <row r="48" ht="15" customHeight="1" s="10"/>
    <row r="49" ht="15" customHeight="1" s="10"/>
    <row r="50" ht="15" customHeight="1" s="10"/>
    <row r="51" ht="15" customHeight="1" s="10"/>
    <row r="52" ht="15" customHeight="1" s="10"/>
    <row r="53" ht="15" customHeight="1" s="10"/>
    <row r="54" ht="15" customHeight="1" s="10"/>
    <row r="55" ht="15" customHeight="1" s="10"/>
    <row r="56" ht="15" customHeight="1" s="10"/>
    <row r="57" ht="15" customHeight="1" s="10"/>
    <row r="58" ht="15" customHeight="1" s="10"/>
    <row r="59" ht="15" customHeight="1" s="10"/>
    <row r="60" ht="15" customHeight="1" s="10"/>
    <row r="61" ht="15" customHeight="1" s="10"/>
    <row r="62" ht="15" customHeight="1" s="10"/>
    <row r="63" ht="15" customHeight="1" s="10"/>
    <row r="64" ht="15" customHeight="1" s="10"/>
    <row r="65" ht="15" customHeight="1" s="10"/>
    <row r="66" ht="15" customHeight="1" s="10"/>
    <row r="67" ht="15" customHeight="1" s="10"/>
    <row r="68" ht="15" customHeight="1" s="10"/>
    <row r="69" ht="15" customHeight="1" s="10"/>
    <row r="70" ht="15" customHeight="1" s="10"/>
    <row r="71" ht="15" customHeight="1" s="10"/>
    <row r="72" ht="15" customHeight="1" s="10"/>
    <row r="73" ht="15" customHeight="1" s="10"/>
    <row r="74" ht="15" customHeight="1" s="10"/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:I9"/>
    </sheetView>
  </sheetViews>
  <sheetFormatPr baseColWidth="8" defaultRowHeight="14.25"/>
  <sheetData>
    <row r="1" ht="15" customHeight="1" s="10" thickBot="1">
      <c r="A1" s="44" t="inlineStr">
        <is>
          <t>COM7</t>
        </is>
      </c>
      <c r="B1" s="43" t="n">
        <v>44809</v>
      </c>
      <c r="C1" s="32" t="inlineStr">
        <is>
          <t>855-114</t>
        </is>
      </c>
      <c r="D1" s="32" t="n"/>
      <c r="E1" s="32" t="n">
        <v>855</v>
      </c>
      <c r="F1" s="32" t="n">
        <v>114</v>
      </c>
      <c r="G1" s="32" t="inlineStr">
        <is>
          <t>ID114 : Studio 7-Central-Ladprao</t>
        </is>
      </c>
      <c r="H1" s="32" t="inlineStr">
        <is>
          <t>ID33 : สินค้าซ่อม (ฝั่ง Itec Insure)</t>
        </is>
      </c>
      <c r="I1" s="32" t="inlineStr">
        <is>
          <t>Zone B2 - โอ๋</t>
        </is>
      </c>
    </row>
    <row r="2" ht="15" customHeight="1" s="10" thickBot="1">
      <c r="A2" s="32" t="inlineStr">
        <is>
          <t>COM7</t>
        </is>
      </c>
      <c r="B2" s="43" t="n">
        <v>44809</v>
      </c>
      <c r="C2" s="32" t="inlineStr">
        <is>
          <t>856-114</t>
        </is>
      </c>
      <c r="D2" s="32" t="n"/>
      <c r="E2" s="32" t="n">
        <v>856</v>
      </c>
      <c r="F2" s="32" t="n">
        <v>114</v>
      </c>
      <c r="G2" s="32" t="inlineStr">
        <is>
          <t>ID114 : Studio 7-Central-Ladprao</t>
        </is>
      </c>
      <c r="H2" s="32" t="inlineStr">
        <is>
          <t>ID33 : สินค้าซ่อม (ฝั่ง Itec Insure)</t>
        </is>
      </c>
      <c r="I2" s="32" t="inlineStr">
        <is>
          <t>Zone B2 - โอ๋</t>
        </is>
      </c>
    </row>
    <row r="3" ht="15" customHeight="1" s="10" thickBot="1">
      <c r="A3" s="32" t="inlineStr">
        <is>
          <t>COM7</t>
        </is>
      </c>
      <c r="B3" s="43" t="n">
        <v>44809</v>
      </c>
      <c r="C3" s="32" t="inlineStr">
        <is>
          <t>163-167</t>
        </is>
      </c>
      <c r="D3" s="32" t="n"/>
      <c r="E3" s="32" t="n">
        <v>163</v>
      </c>
      <c r="F3" s="32" t="n">
        <v>167</v>
      </c>
      <c r="G3" s="32" t="inlineStr">
        <is>
          <t>ID167 : BN-Fashion-Ramintra-3.2</t>
        </is>
      </c>
      <c r="H3" s="32" t="inlineStr">
        <is>
          <t>ID33 : สินค้าซ่อม (ฝั่ง Itec Insure)</t>
        </is>
      </c>
      <c r="I3" s="32" t="inlineStr">
        <is>
          <t>Zone F1 - ปุ้ย</t>
        </is>
      </c>
    </row>
    <row r="4" ht="15" customHeight="1" s="10" thickBot="1">
      <c r="A4" s="32" t="inlineStr">
        <is>
          <t>COM7</t>
        </is>
      </c>
      <c r="B4" s="43" t="n">
        <v>44809</v>
      </c>
      <c r="C4" s="32" t="inlineStr">
        <is>
          <t>12-147</t>
        </is>
      </c>
      <c r="D4" s="32" t="n"/>
      <c r="E4" s="32" t="n">
        <v>12</v>
      </c>
      <c r="F4" s="32" t="n">
        <v>147</v>
      </c>
      <c r="G4" s="32" t="inlineStr">
        <is>
          <t>ID147 : BN-ITmall-Fortune Town-3.4</t>
        </is>
      </c>
      <c r="H4" s="32" t="inlineStr">
        <is>
          <t>ID33 : สินค้าซ่อม (ฝั่ง Itec Insure)</t>
        </is>
      </c>
      <c r="I4" s="32" t="inlineStr">
        <is>
          <t>Zone B1 - บังรี่</t>
        </is>
      </c>
    </row>
    <row r="5" ht="15" customHeight="1" s="10" thickBot="1">
      <c r="A5" s="32" t="inlineStr">
        <is>
          <t>COM7</t>
        </is>
      </c>
      <c r="B5" s="43" t="n">
        <v>44809</v>
      </c>
      <c r="C5" s="32" t="inlineStr">
        <is>
          <t>33-794</t>
        </is>
      </c>
      <c r="D5" s="32" t="n"/>
      <c r="E5" s="32" t="n">
        <v>33</v>
      </c>
      <c r="F5" s="32" t="n">
        <v>794</v>
      </c>
      <c r="G5" s="32" t="inlineStr">
        <is>
          <t>ID794 : BN-The Mall-Ngamwongwan</t>
        </is>
      </c>
      <c r="H5" s="32" t="inlineStr">
        <is>
          <t>ID33 : สินค้าซ่อม (ฝั่ง Itec Insure)</t>
        </is>
      </c>
      <c r="I5" s="32" t="inlineStr">
        <is>
          <t>Zone B2 - โอ๋</t>
        </is>
      </c>
    </row>
    <row r="6" ht="15" customHeight="1" s="10" thickBot="1">
      <c r="A6" s="32" t="inlineStr">
        <is>
          <t>COM7</t>
        </is>
      </c>
      <c r="B6" s="43" t="n">
        <v>44809</v>
      </c>
      <c r="C6" s="32" t="inlineStr">
        <is>
          <t>76-485</t>
        </is>
      </c>
      <c r="D6" s="32" t="n"/>
      <c r="E6" s="32" t="n">
        <v>76</v>
      </c>
      <c r="F6" s="32" t="n">
        <v>485</v>
      </c>
      <c r="G6" s="32" t="inlineStr">
        <is>
          <t>ID485 : BN-Robinson-Samutprakarn</t>
        </is>
      </c>
      <c r="H6" s="32" t="inlineStr">
        <is>
          <t>ID33 : สินค้าซ่อม (ฝั่ง Itec Insure)</t>
        </is>
      </c>
      <c r="I6" s="32" t="inlineStr">
        <is>
          <t>Zone A1 - นุ๊ก</t>
        </is>
      </c>
    </row>
    <row r="7" ht="15" customHeight="1" s="10" thickBot="1">
      <c r="A7" s="32" t="inlineStr">
        <is>
          <t>COM7</t>
        </is>
      </c>
      <c r="B7" s="43" t="n">
        <v>44809</v>
      </c>
      <c r="C7" s="32" t="inlineStr">
        <is>
          <t>56-116</t>
        </is>
      </c>
      <c r="D7" s="32" t="n"/>
      <c r="E7" s="32" t="n">
        <v>56</v>
      </c>
      <c r="F7" s="32" t="n">
        <v>116</v>
      </c>
      <c r="G7" s="32" t="inlineStr">
        <is>
          <t>ID116 : Studio 7-Nawamin City-Nawamin</t>
        </is>
      </c>
      <c r="H7" s="32" t="inlineStr">
        <is>
          <t>ID33 : สินค้าซ่อม (ฝั่ง Itec Insure)</t>
        </is>
      </c>
      <c r="I7" s="32" t="inlineStr">
        <is>
          <t>Zone B2 - โอ๋</t>
        </is>
      </c>
    </row>
    <row r="8" ht="15" customHeight="1" s="10" thickBot="1">
      <c r="A8" s="32" t="inlineStr">
        <is>
          <t>COM7</t>
        </is>
      </c>
      <c r="B8" s="43" t="n">
        <v>44809</v>
      </c>
      <c r="C8" s="32" t="inlineStr">
        <is>
          <t>75-485</t>
        </is>
      </c>
      <c r="D8" s="32" t="n"/>
      <c r="E8" s="32" t="n">
        <v>75</v>
      </c>
      <c r="F8" s="32" t="n">
        <v>485</v>
      </c>
      <c r="G8" s="32" t="inlineStr">
        <is>
          <t>ID485 : BN-Robinson-Samutprakarn</t>
        </is>
      </c>
      <c r="H8" s="32" t="inlineStr">
        <is>
          <t>ID33 : สินค้าซ่อม (ฝั่ง Itec Insure)</t>
        </is>
      </c>
      <c r="I8" s="32" t="inlineStr">
        <is>
          <t>Zone A1 - นุ๊ก</t>
        </is>
      </c>
    </row>
    <row r="9" ht="15" customHeight="1" s="10" thickBot="1">
      <c r="A9" s="32" t="inlineStr">
        <is>
          <t>COM7</t>
        </is>
      </c>
      <c r="B9" s="43" t="n">
        <v>44809</v>
      </c>
      <c r="C9" s="32" t="inlineStr">
        <is>
          <t>2-1445</t>
        </is>
      </c>
      <c r="D9" s="32" t="n"/>
      <c r="E9" s="32" t="n">
        <v>2</v>
      </c>
      <c r="F9" s="32" t="n">
        <v>1445</v>
      </c>
      <c r="G9" s="32" t="inlineStr">
        <is>
          <t>ID1445 : BN-STA-Pinklao (ปิดชั่วคราว)</t>
        </is>
      </c>
      <c r="H9" s="32" t="inlineStr">
        <is>
          <t>ID33 : สินค้าซ่อม (ฝั่ง Itec Insure)</t>
        </is>
      </c>
      <c r="I9" s="32" t="inlineStr">
        <is>
          <t>Zone C1 - ทูรย์</t>
        </is>
      </c>
    </row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D2"/>
    </sheetView>
  </sheetViews>
  <sheetFormatPr baseColWidth="8" defaultRowHeight="14.25"/>
  <sheetData>
    <row r="1" ht="15" customHeight="1" s="10"/>
    <row r="2" ht="15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tabSelected="1" zoomScaleNormal="100" workbookViewId="0">
      <selection activeCell="A1" sqref="A1:D1048576"/>
    </sheetView>
  </sheetViews>
  <sheetFormatPr baseColWidth="8" defaultRowHeight="14.2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2022-05-10T02:55:19Z</dcterms:modified>
  <cp:lastModifiedBy>จิรายุทธ พ่อค้า</cp:lastModifiedBy>
</cp:coreProperties>
</file>